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redona\Desktop\"/>
    </mc:Choice>
  </mc:AlternateContent>
  <bookViews>
    <workbookView xWindow="0" yWindow="0" windowWidth="28800" windowHeight="11850" firstSheet="3" activeTab="3"/>
  </bookViews>
  <sheets>
    <sheet name="&lt;$5,000" sheetId="1" state="hidden" r:id="rId1"/>
    <sheet name="$5,000 TO $25,000" sheetId="6" state="hidden" r:id="rId2"/>
    <sheet name="&gt; $25,000" sheetId="7" state="hidden" r:id="rId3"/>
    <sheet name="Sheet1" sheetId="9" r:id="rId4"/>
  </sheets>
  <definedNames>
    <definedName name="_xlnm._FilterDatabase" localSheetId="1" hidden="1">'$5,000 TO $25,000'!$V$4:$AP$37</definedName>
    <definedName name="_xlnm._FilterDatabase" localSheetId="0" hidden="1">'&lt;$5,000'!$V$4:$AP$37</definedName>
    <definedName name="_xlnm._FilterDatabase" localSheetId="2" hidden="1">'&gt; $25,000'!$V$4:$AP$37</definedName>
    <definedName name="_xlnm.Print_Area" localSheetId="1">'$5,000 TO $25,000'!$A$1:$AQ$38</definedName>
    <definedName name="_xlnm.Print_Area" localSheetId="0">'&lt;$5,000'!$A$1:$AQ$38</definedName>
    <definedName name="_xlnm.Print_Area" localSheetId="2">'&gt; $25,000'!$A$1:$AQ$38</definedName>
  </definedNames>
  <calcPr calcId="145621"/>
</workbook>
</file>

<file path=xl/sharedStrings.xml><?xml version="1.0" encoding="utf-8"?>
<sst xmlns="http://schemas.openxmlformats.org/spreadsheetml/2006/main" count="517" uniqueCount="140">
  <si>
    <t>Students</t>
  </si>
  <si>
    <t>Recurring Lease/Rent (Facility)</t>
  </si>
  <si>
    <t>Employee</t>
  </si>
  <si>
    <t>Honoraria &amp; Limited Engagement</t>
  </si>
  <si>
    <t>Supplier</t>
  </si>
  <si>
    <t>Type of Payee</t>
  </si>
  <si>
    <t>Type of Purchase / Payment</t>
  </si>
  <si>
    <t>Credit Card Charge</t>
  </si>
  <si>
    <t>Debt Service Payment</t>
  </si>
  <si>
    <t>Utilities</t>
  </si>
  <si>
    <t>Purchasing Card</t>
  </si>
  <si>
    <t>Royalties / Licensing</t>
  </si>
  <si>
    <t>Reimbursements</t>
  </si>
  <si>
    <t>Prizes / Awards</t>
  </si>
  <si>
    <t xml:space="preserve">Entertainers </t>
  </si>
  <si>
    <t>Buying &amp; Paying Guide</t>
  </si>
  <si>
    <t>Guest Travel &amp; Reimbursable Expenses</t>
  </si>
  <si>
    <t>Transaction System</t>
  </si>
  <si>
    <t>Services</t>
  </si>
  <si>
    <t>Goods (Tangible/Quotes/Catalog)</t>
  </si>
  <si>
    <t>Employee Moving and Relocation</t>
  </si>
  <si>
    <t>Cash Advance</t>
  </si>
  <si>
    <t>Construction Services</t>
  </si>
  <si>
    <t>Financial Services Bank Fees</t>
  </si>
  <si>
    <t>Financial Services Card Fees</t>
  </si>
  <si>
    <t>Third Party Telecom Fees</t>
  </si>
  <si>
    <t>Union Related</t>
  </si>
  <si>
    <t>Memberships, Group</t>
  </si>
  <si>
    <t>Government Payments (Visas, permits, taxes, garnishments)</t>
  </si>
  <si>
    <t>SubAwards</t>
  </si>
  <si>
    <t>Subscription / Memberships / Conf.</t>
  </si>
  <si>
    <t>Insurance Services / Policies</t>
  </si>
  <si>
    <t>Refunds</t>
  </si>
  <si>
    <t>Stipend</t>
  </si>
  <si>
    <t>Refunds to Third Party Lender</t>
  </si>
  <si>
    <t>Employee Benefit/Health/Retirement Plans</t>
  </si>
  <si>
    <t>[Placeholder]</t>
  </si>
  <si>
    <t>CPD</t>
  </si>
  <si>
    <t>Payment Request Form (Paper)</t>
  </si>
  <si>
    <t>Non-PO Invoice</t>
  </si>
  <si>
    <t>PO Invoice</t>
  </si>
  <si>
    <t>Campus Entry Point</t>
  </si>
  <si>
    <t>Design Services</t>
  </si>
  <si>
    <t>Decision Status</t>
  </si>
  <si>
    <t>Banner Pcard</t>
  </si>
  <si>
    <t>Contract Invoice</t>
  </si>
  <si>
    <t>Real Property</t>
  </si>
  <si>
    <t>Sponsored Programs</t>
  </si>
  <si>
    <t>Legal Services</t>
  </si>
  <si>
    <t>OCCD</t>
  </si>
  <si>
    <t>eBuilder</t>
  </si>
  <si>
    <t>No Change</t>
  </si>
  <si>
    <t>TRES</t>
  </si>
  <si>
    <t>Dept</t>
  </si>
  <si>
    <t>BC</t>
  </si>
  <si>
    <t>BA</t>
  </si>
  <si>
    <t>PaCS</t>
  </si>
  <si>
    <t>CCO</t>
  </si>
  <si>
    <t>Banner Finance</t>
  </si>
  <si>
    <t>Feed File / Summary Bill</t>
  </si>
  <si>
    <t>Settlement Type</t>
  </si>
  <si>
    <t xml:space="preserve">Transaction System
</t>
  </si>
  <si>
    <t>CURRENT STATE</t>
  </si>
  <si>
    <t>FUTURE STATE</t>
  </si>
  <si>
    <t>N/A (Verbal/Email)</t>
  </si>
  <si>
    <t>AutoPay</t>
  </si>
  <si>
    <t>Ghost Card</t>
  </si>
  <si>
    <t>Non-OSU Prizes/Awards/Donations/Sponsorships</t>
  </si>
  <si>
    <t>BennyBuy (Enabled Contract)</t>
  </si>
  <si>
    <t>BennyBuy (Form)</t>
  </si>
  <si>
    <t>BennyBuy (Non-Catalog)</t>
  </si>
  <si>
    <t>BennyBuy (Contract Request)</t>
  </si>
  <si>
    <t>Personal Service Contract</t>
  </si>
  <si>
    <t>Catering Agreement</t>
  </si>
  <si>
    <t>P</t>
  </si>
  <si>
    <t>Multi-Year or Master Contract</t>
  </si>
  <si>
    <t>Services - Multiple Year</t>
  </si>
  <si>
    <t>Services - Single Year</t>
  </si>
  <si>
    <t>Software License - Multi Year</t>
  </si>
  <si>
    <t>W9</t>
  </si>
  <si>
    <t>OSU Bookstore</t>
  </si>
  <si>
    <t>Library Journal Licenses - Master Agreement</t>
  </si>
  <si>
    <t>Software License - Single Year</t>
  </si>
  <si>
    <t>Exchange Agreement</t>
  </si>
  <si>
    <t>Internship/Externship Agreement</t>
  </si>
  <si>
    <t>Credit Application</t>
  </si>
  <si>
    <t>OSU Facility Use Agreement</t>
  </si>
  <si>
    <t>Travel Reimbursement</t>
  </si>
  <si>
    <t>Travel Cash Advance</t>
  </si>
  <si>
    <t>Direct Bill Application</t>
  </si>
  <si>
    <t>DAS MotorPool and Telecom</t>
  </si>
  <si>
    <t>Wire Transfers</t>
  </si>
  <si>
    <t>Communication Allowances</t>
  </si>
  <si>
    <t>Honorarium or Guest Speaker</t>
  </si>
  <si>
    <t>Stipends</t>
  </si>
  <si>
    <t>Conference Registrations</t>
  </si>
  <si>
    <t>BiMart and Robnets</t>
  </si>
  <si>
    <t>Utility Activation</t>
  </si>
  <si>
    <t>Direct Bill Invoice</t>
  </si>
  <si>
    <t>Hotel Room Block Agreement - NO OSU Payment</t>
  </si>
  <si>
    <t>Hotel Agreements - OSU Payment</t>
  </si>
  <si>
    <t>Library Journal Licenses - Invoice off Master</t>
  </si>
  <si>
    <t>Athletic Contest Agreements</t>
  </si>
  <si>
    <t>Preference is that suppliers are setup in BennyBuy and then issued POs</t>
  </si>
  <si>
    <t>External Facility Use Agmts - Fee Applies</t>
  </si>
  <si>
    <t>External Facility Use Agmts - NO Fee</t>
  </si>
  <si>
    <t>Equipment - Rental</t>
  </si>
  <si>
    <t>Construction - GC Contract</t>
  </si>
  <si>
    <t>Construction - Abatement</t>
  </si>
  <si>
    <t>Construction - A&amp;E Contract</t>
  </si>
  <si>
    <t>Construction - Minor Work</t>
  </si>
  <si>
    <t>Construction - Plan Review</t>
  </si>
  <si>
    <t xml:space="preserve">Construction - Substantial Completion </t>
  </si>
  <si>
    <t>Construction - Close Out</t>
  </si>
  <si>
    <t>Construction - Art</t>
  </si>
  <si>
    <t>Travel using CiAzumano and Enterprise</t>
  </si>
  <si>
    <t>Travel Cash Advance Settlement</t>
  </si>
  <si>
    <t>Transportation (Bus/Shuttle) Service Contracts</t>
  </si>
  <si>
    <t>Equipment - Long Term Lease (over 1 year)</t>
  </si>
  <si>
    <t>Equipment/Goods</t>
  </si>
  <si>
    <t>Prefer Purchase Request to encumber funds (mark for PaCS Review) but will accept on Contract Request Form</t>
  </si>
  <si>
    <t>Type of 
Contract / 
Purchase / 
Payment</t>
  </si>
  <si>
    <t>OSU Testing Services</t>
  </si>
  <si>
    <t>OSU Revenue Agreement (other than Research or Sponsored Activity)</t>
  </si>
  <si>
    <t xml:space="preserve">Additional Information
</t>
  </si>
  <si>
    <t xml:space="preserve">        Banner Finance</t>
  </si>
  <si>
    <t xml:space="preserve">        TRES</t>
  </si>
  <si>
    <t xml:space="preserve">        Pcard</t>
  </si>
  <si>
    <t xml:space="preserve">        AutoPay</t>
  </si>
  <si>
    <t xml:space="preserve">        Ghost Card</t>
  </si>
  <si>
    <t xml:space="preserve">        ePro - Purchase Request Form</t>
  </si>
  <si>
    <t xml:space="preserve">        ePro - Contract Request Form</t>
  </si>
  <si>
    <t xml:space="preserve">        ePro - Payment Request Form</t>
  </si>
  <si>
    <t xml:space="preserve">        ePro - Non-PO Invoice</t>
  </si>
  <si>
    <t>Fill out communication allowance form and submit to BAFF.Accounting@oregonstate.edu</t>
  </si>
  <si>
    <t>Memberships that are a taxable benefit to employee are entered into Banner FIS</t>
  </si>
  <si>
    <t>Online reservation portals are available</t>
  </si>
  <si>
    <t>Depends on department processing the payment</t>
  </si>
  <si>
    <t>International Wires ONLY - fill out wire transfer form, submit to APInternational.Payments@oregonstate.edu</t>
  </si>
  <si>
    <t>Subscription / Memberships / Conferences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</si>
</sst>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Wingdings"/>
      <charset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8"/>
      <color theme="1"/>
      <name val="Wingdings"/>
      <charset val="2"/>
    </font>
    <font>
      <b/>
      <sz val="18"/>
      <name val="Wingdings"/>
      <charset val="2"/>
    </font>
    <font>
      <b/>
      <sz val="18"/>
      <color theme="1"/>
      <name val="Calibri"/>
      <family val="2"/>
      <scheme val="minor"/>
    </font>
    <font>
      <b/>
      <sz val="26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mbria"/>
      <family val="1"/>
      <scheme val="major"/>
    </font>
    <font>
      <b/>
      <i/>
      <sz val="12"/>
      <color theme="1"/>
      <name val="Arial Narrow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name val="Arial Narrow"/>
      <family val="2"/>
    </font>
    <font>
      <b/>
      <i/>
      <sz val="14"/>
      <color theme="0"/>
      <name val="Arial"/>
      <family val="2"/>
    </font>
    <font>
      <sz val="11"/>
      <color theme="1"/>
      <name val="Wingdings 2"/>
      <family val="1"/>
      <charset val="2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3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5" fillId="3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0" fontId="8" fillId="3" borderId="0" xfId="0" applyFont="1" applyFill="1"/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3" borderId="0" xfId="0" applyFont="1" applyFill="1" applyAlignment="1"/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/>
    <xf numFmtId="0" fontId="10" fillId="0" borderId="0" xfId="0" applyFont="1" applyFill="1"/>
    <xf numFmtId="0" fontId="6" fillId="0" borderId="0" xfId="0" applyFont="1" applyFill="1"/>
    <xf numFmtId="0" fontId="11" fillId="2" borderId="3" xfId="0" applyFont="1" applyFill="1" applyBorder="1" applyAlignment="1">
      <alignment horizontal="center" textRotation="90" wrapText="1"/>
    </xf>
    <xf numFmtId="0" fontId="11" fillId="2" borderId="25" xfId="0" applyFont="1" applyFill="1" applyBorder="1" applyAlignment="1">
      <alignment horizontal="center" textRotation="90" wrapText="1"/>
    </xf>
    <xf numFmtId="0" fontId="11" fillId="2" borderId="4" xfId="0" applyFont="1" applyFill="1" applyBorder="1" applyAlignment="1">
      <alignment horizontal="center" textRotation="90" wrapText="1"/>
    </xf>
    <xf numFmtId="0" fontId="11" fillId="3" borderId="0" xfId="0" applyFont="1" applyFill="1" applyBorder="1" applyAlignment="1">
      <alignment horizontal="center" textRotation="90" wrapText="1"/>
    </xf>
    <xf numFmtId="0" fontId="11" fillId="0" borderId="0" xfId="0" applyFont="1" applyBorder="1"/>
    <xf numFmtId="0" fontId="11" fillId="2" borderId="14" xfId="0" applyFont="1" applyFill="1" applyBorder="1" applyAlignment="1">
      <alignment horizontal="center" textRotation="90" wrapText="1"/>
    </xf>
    <xf numFmtId="0" fontId="11" fillId="2" borderId="15" xfId="0" applyFont="1" applyFill="1" applyBorder="1" applyAlignment="1">
      <alignment horizontal="center" textRotation="90" wrapText="1"/>
    </xf>
    <xf numFmtId="0" fontId="11" fillId="2" borderId="16" xfId="0" applyFont="1" applyFill="1" applyBorder="1" applyAlignment="1">
      <alignment horizontal="center" textRotation="90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2" borderId="25" xfId="0" applyFont="1" applyFill="1" applyBorder="1" applyAlignment="1">
      <alignment horizontal="center" textRotation="90" wrapText="1"/>
    </xf>
    <xf numFmtId="0" fontId="14" fillId="3" borderId="3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24" fillId="2" borderId="5" xfId="0" applyFont="1" applyFill="1" applyBorder="1" applyAlignment="1">
      <alignment horizontal="center" textRotation="90" wrapText="1"/>
    </xf>
    <xf numFmtId="0" fontId="11" fillId="2" borderId="35" xfId="0" applyFont="1" applyFill="1" applyBorder="1" applyAlignment="1">
      <alignment horizontal="center" textRotation="90" wrapText="1"/>
    </xf>
    <xf numFmtId="0" fontId="24" fillId="2" borderId="36" xfId="0" applyFont="1" applyFill="1" applyBorder="1" applyAlignment="1">
      <alignment horizontal="center" textRotation="90" wrapText="1"/>
    </xf>
    <xf numFmtId="0" fontId="26" fillId="5" borderId="6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left" vertical="center"/>
    </xf>
    <xf numFmtId="0" fontId="25" fillId="5" borderId="3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28" fillId="5" borderId="4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 wrapText="1"/>
    </xf>
    <xf numFmtId="0" fontId="0" fillId="0" borderId="27" xfId="0" applyFont="1" applyFill="1" applyBorder="1"/>
    <xf numFmtId="0" fontId="27" fillId="2" borderId="3" xfId="0" applyFont="1" applyFill="1" applyBorder="1" applyAlignment="1">
      <alignment horizontal="center" textRotation="90" wrapText="1"/>
    </xf>
    <xf numFmtId="0" fontId="27" fillId="2" borderId="25" xfId="0" applyFont="1" applyFill="1" applyBorder="1" applyAlignment="1">
      <alignment horizontal="center" textRotation="90" wrapText="1"/>
    </xf>
    <xf numFmtId="0" fontId="27" fillId="2" borderId="37" xfId="0" applyFont="1" applyFill="1" applyBorder="1" applyAlignment="1">
      <alignment horizontal="center" textRotation="90" wrapText="1"/>
    </xf>
    <xf numFmtId="0" fontId="27" fillId="2" borderId="4" xfId="0" applyFont="1" applyFill="1" applyBorder="1" applyAlignment="1">
      <alignment horizont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</cellXfs>
  <cellStyles count="1">
    <cellStyle name="Normal" xfId="0" builtinId="0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dotted">
          <color indexed="64"/>
        </right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 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9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border>
        <bottom style="medium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9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border>
        <bottom style="medium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9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9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2DDBC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  <color rgb="FFFEEFE2"/>
      <color rgb="FFE2D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3" name="Table3" displayName="Table3" ref="A4:C37" totalsRowShown="0" headerRowDxfId="113" dataDxfId="111" headerRowBorderDxfId="112" tableBorderDxfId="110">
  <autoFilter ref="A4:C37"/>
  <tableColumns count="3">
    <tableColumn id="1" name="Type of Payee" dataDxfId="109"/>
    <tableColumn id="2" name="Type of Purchase / Payment" dataDxfId="108"/>
    <tableColumn id="3" name="Decision Status" dataDxfId="107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4:C37" totalsRowShown="0" headerRowDxfId="91" dataDxfId="89" headerRowBorderDxfId="90" tableBorderDxfId="88">
  <autoFilter ref="A4:C37"/>
  <tableColumns count="3">
    <tableColumn id="1" name="Type of Payee" dataDxfId="87"/>
    <tableColumn id="2" name="Type of Purchase / Payment" dataDxfId="86"/>
    <tableColumn id="3" name="Decision Status" dataDxfId="85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5" name="Table356" displayName="Table356" ref="A4:C37" totalsRowShown="0" headerRowDxfId="66" dataDxfId="64" headerRowBorderDxfId="65" tableBorderDxfId="63">
  <autoFilter ref="A4:C37"/>
  <tableColumns count="3">
    <tableColumn id="1" name="Type of Payee" dataDxfId="62"/>
    <tableColumn id="2" name="Type of Purchase / Payment" dataDxfId="61"/>
    <tableColumn id="3" name="Decision Status" dataDxfId="60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K54" totalsRowShown="0" headerRowDxfId="14" dataDxfId="12" headerRowBorderDxfId="13" tableBorderDxfId="11">
  <autoFilter ref="A1:K54"/>
  <sortState ref="A2:K54">
    <sortCondition ref="A1:A54"/>
  </sortState>
  <tableColumns count="11">
    <tableColumn id="2" name="Type of _x000a_Contract / _x000a_Purchase / _x000a_Payment" dataDxfId="10"/>
    <tableColumn id="4" name="        Banner Finance" dataDxfId="9"/>
    <tableColumn id="5" name="        TRES" dataDxfId="8"/>
    <tableColumn id="6" name="        Pcard" dataDxfId="7"/>
    <tableColumn id="7" name="        AutoPay" dataDxfId="6"/>
    <tableColumn id="8" name="        Ghost Card" dataDxfId="5"/>
    <tableColumn id="9" name="        ePro - Purchase Request Form" dataDxfId="4"/>
    <tableColumn id="10" name="        ePro - Contract Request Form" dataDxfId="3"/>
    <tableColumn id="11" name="        ePro - Payment Request Form" dataDxfId="2"/>
    <tableColumn id="12" name="        ePro - Non-PO Invoice" dataDxfId="1"/>
    <tableColumn id="13" name="Additional Information_x000a_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42"/>
  <sheetViews>
    <sheetView showGridLines="0" zoomScale="70" zoomScaleNormal="70" zoomScaleSheetLayoutView="70"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AH4" sqref="AH4:AP4"/>
    </sheetView>
  </sheetViews>
  <sheetFormatPr defaultColWidth="19" defaultRowHeight="15" outlineLevelCol="2" x14ac:dyDescent="0.25"/>
  <cols>
    <col min="1" max="1" width="23.7109375" style="11" customWidth="1"/>
    <col min="2" max="2" width="50.85546875" style="11" customWidth="1"/>
    <col min="3" max="3" width="42.42578125" style="11" customWidth="1"/>
    <col min="4" max="4" width="2" style="11" customWidth="1"/>
    <col min="5" max="14" width="6.85546875" customWidth="1" outlineLevel="2"/>
    <col min="15" max="15" width="2.42578125" style="1" customWidth="1" outlineLevel="1"/>
    <col min="16" max="20" width="6.42578125" style="1" customWidth="1" outlineLevel="2"/>
    <col min="21" max="21" width="1.85546875" customWidth="1" outlineLevel="1"/>
    <col min="22" max="32" width="7.140625" customWidth="1" outlineLevel="2"/>
    <col min="33" max="33" width="2" style="1" customWidth="1"/>
    <col min="34" max="42" width="7.140625" customWidth="1"/>
    <col min="43" max="43" width="2.7109375" customWidth="1"/>
    <col min="44" max="48" width="6.42578125" style="1" customWidth="1" outlineLevel="2"/>
    <col min="49" max="49" width="1.85546875" customWidth="1" outlineLevel="1"/>
    <col min="50" max="60" width="7.140625" customWidth="1" outlineLevel="2"/>
  </cols>
  <sheetData>
    <row r="1" spans="1:60" s="12" customFormat="1" ht="25.5" customHeight="1" thickBot="1" x14ac:dyDescent="0.25">
      <c r="A1" s="122" t="s">
        <v>15</v>
      </c>
      <c r="B1" s="122"/>
      <c r="C1" s="66"/>
      <c r="D1" s="68"/>
      <c r="E1" s="135" t="s">
        <v>62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"/>
      <c r="AH1" s="121" t="s">
        <v>63</v>
      </c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1:60" s="17" customFormat="1" ht="23.25" customHeight="1" x14ac:dyDescent="0.25">
      <c r="A2" s="122"/>
      <c r="B2" s="122"/>
      <c r="C2" s="94"/>
      <c r="D2" s="82"/>
      <c r="E2" s="123" t="s">
        <v>61</v>
      </c>
      <c r="F2" s="124"/>
      <c r="G2" s="124"/>
      <c r="H2" s="124"/>
      <c r="I2" s="124"/>
      <c r="J2" s="124"/>
      <c r="K2" s="124"/>
      <c r="L2" s="124"/>
      <c r="M2" s="124"/>
      <c r="N2" s="125"/>
      <c r="O2" s="83"/>
      <c r="P2" s="123" t="s">
        <v>60</v>
      </c>
      <c r="Q2" s="129"/>
      <c r="R2" s="129"/>
      <c r="S2" s="129"/>
      <c r="T2" s="130"/>
      <c r="U2" s="16"/>
      <c r="V2" s="134" t="s">
        <v>41</v>
      </c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G2" s="15"/>
      <c r="AH2" s="109" t="s">
        <v>17</v>
      </c>
      <c r="AI2" s="110"/>
      <c r="AJ2" s="110"/>
      <c r="AK2" s="110"/>
      <c r="AL2" s="110"/>
      <c r="AM2" s="110"/>
      <c r="AN2" s="110"/>
      <c r="AO2" s="110"/>
      <c r="AP2" s="111"/>
      <c r="AQ2" s="14"/>
      <c r="AR2" s="109" t="s">
        <v>60</v>
      </c>
      <c r="AS2" s="110"/>
      <c r="AT2" s="110"/>
      <c r="AU2" s="110"/>
      <c r="AV2" s="111"/>
      <c r="AW2" s="16"/>
      <c r="AX2" s="115" t="s">
        <v>41</v>
      </c>
      <c r="AY2" s="116"/>
      <c r="AZ2" s="116"/>
      <c r="BA2" s="116"/>
      <c r="BB2" s="116"/>
      <c r="BC2" s="116"/>
      <c r="BD2" s="116"/>
      <c r="BE2" s="116"/>
      <c r="BF2" s="116"/>
      <c r="BG2" s="116"/>
      <c r="BH2" s="117"/>
    </row>
    <row r="3" spans="1:60" s="17" customFormat="1" ht="22.5" customHeight="1" thickBot="1" x14ac:dyDescent="0.3">
      <c r="A3" s="81"/>
      <c r="B3" s="81"/>
      <c r="C3" s="94"/>
      <c r="D3" s="82"/>
      <c r="E3" s="126"/>
      <c r="F3" s="127"/>
      <c r="G3" s="127"/>
      <c r="H3" s="127"/>
      <c r="I3" s="127"/>
      <c r="J3" s="127"/>
      <c r="K3" s="127"/>
      <c r="L3" s="127"/>
      <c r="M3" s="127"/>
      <c r="N3" s="128"/>
      <c r="O3" s="83"/>
      <c r="P3" s="131"/>
      <c r="Q3" s="132"/>
      <c r="R3" s="132"/>
      <c r="S3" s="132"/>
      <c r="T3" s="133"/>
      <c r="U3" s="16"/>
      <c r="V3" s="126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15"/>
      <c r="AH3" s="112"/>
      <c r="AI3" s="113"/>
      <c r="AJ3" s="113"/>
      <c r="AK3" s="113"/>
      <c r="AL3" s="113"/>
      <c r="AM3" s="113"/>
      <c r="AN3" s="113"/>
      <c r="AO3" s="113"/>
      <c r="AP3" s="114"/>
      <c r="AQ3" s="14"/>
      <c r="AR3" s="112"/>
      <c r="AS3" s="113"/>
      <c r="AT3" s="113"/>
      <c r="AU3" s="113"/>
      <c r="AV3" s="114"/>
      <c r="AW3" s="16"/>
      <c r="AX3" s="118"/>
      <c r="AY3" s="119"/>
      <c r="AZ3" s="119"/>
      <c r="BA3" s="119"/>
      <c r="BB3" s="119"/>
      <c r="BC3" s="119"/>
      <c r="BD3" s="119"/>
      <c r="BE3" s="119"/>
      <c r="BF3" s="119"/>
      <c r="BG3" s="119"/>
      <c r="BH3" s="120"/>
    </row>
    <row r="4" spans="1:60" s="17" customFormat="1" ht="164.25" customHeight="1" thickBot="1" x14ac:dyDescent="0.3">
      <c r="A4" s="91" t="s">
        <v>5</v>
      </c>
      <c r="B4" s="92" t="s">
        <v>6</v>
      </c>
      <c r="C4" s="93" t="s">
        <v>43</v>
      </c>
      <c r="D4" s="69"/>
      <c r="E4" s="23" t="s">
        <v>58</v>
      </c>
      <c r="F4" s="24" t="s">
        <v>52</v>
      </c>
      <c r="G4" s="24" t="s">
        <v>56</v>
      </c>
      <c r="H4" s="24" t="s">
        <v>44</v>
      </c>
      <c r="I4" s="24" t="s">
        <v>38</v>
      </c>
      <c r="J4" s="24" t="s">
        <v>65</v>
      </c>
      <c r="K4" s="24" t="s">
        <v>66</v>
      </c>
      <c r="L4" s="85" t="s">
        <v>64</v>
      </c>
      <c r="M4" s="85" t="s">
        <v>36</v>
      </c>
      <c r="N4" s="88" t="s">
        <v>36</v>
      </c>
      <c r="O4" s="26"/>
      <c r="P4" s="23" t="s">
        <v>39</v>
      </c>
      <c r="Q4" s="24" t="s">
        <v>40</v>
      </c>
      <c r="R4" s="24" t="s">
        <v>45</v>
      </c>
      <c r="S4" s="24" t="s">
        <v>59</v>
      </c>
      <c r="T4" s="88" t="s">
        <v>36</v>
      </c>
      <c r="U4" s="27"/>
      <c r="V4" s="23" t="s">
        <v>53</v>
      </c>
      <c r="W4" s="24" t="s">
        <v>54</v>
      </c>
      <c r="X4" s="24" t="s">
        <v>55</v>
      </c>
      <c r="Y4" s="24" t="s">
        <v>56</v>
      </c>
      <c r="Z4" s="24" t="s">
        <v>57</v>
      </c>
      <c r="AA4" s="24" t="s">
        <v>46</v>
      </c>
      <c r="AB4" s="24" t="s">
        <v>37</v>
      </c>
      <c r="AC4" s="24" t="s">
        <v>46</v>
      </c>
      <c r="AD4" s="24" t="s">
        <v>47</v>
      </c>
      <c r="AE4" s="25" t="s">
        <v>48</v>
      </c>
      <c r="AF4" s="88" t="s">
        <v>49</v>
      </c>
      <c r="AG4" s="26"/>
      <c r="AH4" s="28" t="s">
        <v>68</v>
      </c>
      <c r="AI4" s="89" t="s">
        <v>69</v>
      </c>
      <c r="AJ4" s="89" t="s">
        <v>70</v>
      </c>
      <c r="AK4" s="89" t="s">
        <v>71</v>
      </c>
      <c r="AL4" s="29" t="s">
        <v>50</v>
      </c>
      <c r="AM4" s="90" t="s">
        <v>36</v>
      </c>
      <c r="AN4" s="90" t="s">
        <v>36</v>
      </c>
      <c r="AO4" s="90" t="s">
        <v>36</v>
      </c>
      <c r="AP4" s="30" t="s">
        <v>51</v>
      </c>
      <c r="AQ4" s="18"/>
      <c r="AR4" s="23" t="s">
        <v>39</v>
      </c>
      <c r="AS4" s="24" t="s">
        <v>40</v>
      </c>
      <c r="AT4" s="24" t="s">
        <v>45</v>
      </c>
      <c r="AU4" s="24" t="s">
        <v>59</v>
      </c>
      <c r="AV4" s="88" t="s">
        <v>36</v>
      </c>
      <c r="AW4" s="27"/>
      <c r="AX4" s="23" t="s">
        <v>53</v>
      </c>
      <c r="AY4" s="24" t="s">
        <v>54</v>
      </c>
      <c r="AZ4" s="24" t="s">
        <v>55</v>
      </c>
      <c r="BA4" s="24" t="s">
        <v>56</v>
      </c>
      <c r="BB4" s="24" t="s">
        <v>57</v>
      </c>
      <c r="BC4" s="24" t="s">
        <v>46</v>
      </c>
      <c r="BD4" s="24" t="s">
        <v>37</v>
      </c>
      <c r="BE4" s="24" t="s">
        <v>46</v>
      </c>
      <c r="BF4" s="24" t="s">
        <v>47</v>
      </c>
      <c r="BG4" s="25" t="s">
        <v>48</v>
      </c>
      <c r="BH4" s="88" t="s">
        <v>49</v>
      </c>
    </row>
    <row r="5" spans="1:60" ht="30" customHeight="1" x14ac:dyDescent="0.25">
      <c r="A5" s="70" t="s">
        <v>7</v>
      </c>
      <c r="B5" s="71" t="s">
        <v>10</v>
      </c>
      <c r="C5" s="77"/>
      <c r="D5" s="19"/>
      <c r="E5" s="31"/>
      <c r="F5" s="32"/>
      <c r="G5" s="32"/>
      <c r="H5" s="32"/>
      <c r="I5" s="32"/>
      <c r="J5" s="32"/>
      <c r="K5" s="32"/>
      <c r="L5" s="33"/>
      <c r="M5" s="39"/>
      <c r="N5" s="34"/>
      <c r="O5" s="35"/>
      <c r="P5" s="36"/>
      <c r="Q5" s="42"/>
      <c r="R5" s="37"/>
      <c r="S5" s="37"/>
      <c r="T5" s="40"/>
      <c r="U5" s="41"/>
      <c r="V5" s="36"/>
      <c r="W5" s="42"/>
      <c r="X5" s="42"/>
      <c r="Y5" s="42"/>
      <c r="Z5" s="42"/>
      <c r="AA5" s="42"/>
      <c r="AB5" s="42"/>
      <c r="AC5" s="37"/>
      <c r="AD5" s="38"/>
      <c r="AE5" s="37"/>
      <c r="AF5" s="43"/>
      <c r="AG5" s="35"/>
      <c r="AH5" s="36"/>
      <c r="AI5" s="42"/>
      <c r="AJ5" s="42"/>
      <c r="AK5" s="42"/>
      <c r="AL5" s="37"/>
      <c r="AM5" s="38"/>
      <c r="AN5" s="38"/>
      <c r="AO5" s="38"/>
      <c r="AP5" s="43"/>
      <c r="AQ5" s="3"/>
      <c r="AR5" s="36"/>
      <c r="AS5" s="42"/>
      <c r="AT5" s="37"/>
      <c r="AU5" s="37"/>
      <c r="AV5" s="40"/>
      <c r="AW5" s="41"/>
      <c r="AX5" s="36"/>
      <c r="AY5" s="42"/>
      <c r="AZ5" s="42"/>
      <c r="BA5" s="42"/>
      <c r="BB5" s="42"/>
      <c r="BC5" s="42"/>
      <c r="BD5" s="42"/>
      <c r="BE5" s="37"/>
      <c r="BF5" s="38"/>
      <c r="BG5" s="37"/>
      <c r="BH5" s="43"/>
    </row>
    <row r="6" spans="1:60" ht="30" customHeight="1" x14ac:dyDescent="0.25">
      <c r="A6" s="70" t="s">
        <v>2</v>
      </c>
      <c r="B6" s="71" t="s">
        <v>20</v>
      </c>
      <c r="C6" s="77"/>
      <c r="D6" s="19"/>
      <c r="E6" s="44"/>
      <c r="F6" s="45"/>
      <c r="G6" s="45"/>
      <c r="H6" s="45"/>
      <c r="I6" s="45"/>
      <c r="J6" s="45"/>
      <c r="K6" s="45"/>
      <c r="L6" s="46"/>
      <c r="M6" s="51"/>
      <c r="N6" s="47"/>
      <c r="O6" s="35"/>
      <c r="P6" s="48"/>
      <c r="Q6" s="53"/>
      <c r="R6" s="49"/>
      <c r="S6" s="49"/>
      <c r="T6" s="52"/>
      <c r="U6" s="41"/>
      <c r="V6" s="48"/>
      <c r="W6" s="53"/>
      <c r="X6" s="53"/>
      <c r="Y6" s="53"/>
      <c r="Z6" s="53"/>
      <c r="AA6" s="53"/>
      <c r="AB6" s="53"/>
      <c r="AC6" s="49"/>
      <c r="AD6" s="50"/>
      <c r="AE6" s="49"/>
      <c r="AF6" s="54"/>
      <c r="AG6" s="35"/>
      <c r="AH6" s="48"/>
      <c r="AI6" s="53"/>
      <c r="AJ6" s="53"/>
      <c r="AK6" s="53"/>
      <c r="AL6" s="49"/>
      <c r="AM6" s="50"/>
      <c r="AN6" s="50"/>
      <c r="AO6" s="50"/>
      <c r="AP6" s="54"/>
      <c r="AQ6" s="3"/>
      <c r="AR6" s="48"/>
      <c r="AS6" s="53"/>
      <c r="AT6" s="49"/>
      <c r="AU6" s="49"/>
      <c r="AV6" s="52"/>
      <c r="AW6" s="41"/>
      <c r="AX6" s="48"/>
      <c r="AY6" s="53"/>
      <c r="AZ6" s="53"/>
      <c r="BA6" s="53"/>
      <c r="BB6" s="53"/>
      <c r="BC6" s="53"/>
      <c r="BD6" s="53"/>
      <c r="BE6" s="49"/>
      <c r="BF6" s="50"/>
      <c r="BG6" s="49"/>
      <c r="BH6" s="54"/>
    </row>
    <row r="7" spans="1:60" s="10" customFormat="1" ht="30" customHeight="1" x14ac:dyDescent="0.25">
      <c r="A7" s="70" t="s">
        <v>2</v>
      </c>
      <c r="B7" s="71" t="s">
        <v>21</v>
      </c>
      <c r="C7" s="77"/>
      <c r="D7" s="19"/>
      <c r="E7" s="44"/>
      <c r="F7" s="45"/>
      <c r="G7" s="45"/>
      <c r="H7" s="45"/>
      <c r="I7" s="45"/>
      <c r="J7" s="45"/>
      <c r="K7" s="45"/>
      <c r="L7" s="46"/>
      <c r="M7" s="51"/>
      <c r="N7" s="47"/>
      <c r="O7" s="35"/>
      <c r="P7" s="48"/>
      <c r="Q7" s="53"/>
      <c r="R7" s="49"/>
      <c r="S7" s="49"/>
      <c r="T7" s="52"/>
      <c r="U7" s="41"/>
      <c r="V7" s="48"/>
      <c r="W7" s="53"/>
      <c r="X7" s="53"/>
      <c r="Y7" s="53"/>
      <c r="Z7" s="53"/>
      <c r="AA7" s="53"/>
      <c r="AB7" s="53"/>
      <c r="AC7" s="49"/>
      <c r="AD7" s="50"/>
      <c r="AE7" s="49"/>
      <c r="AF7" s="54"/>
      <c r="AG7" s="35"/>
      <c r="AH7" s="48"/>
      <c r="AI7" s="53"/>
      <c r="AJ7" s="53"/>
      <c r="AK7" s="53"/>
      <c r="AL7" s="49"/>
      <c r="AM7" s="50"/>
      <c r="AN7" s="50"/>
      <c r="AO7" s="50"/>
      <c r="AP7" s="54"/>
      <c r="AQ7" s="9"/>
      <c r="AR7" s="48"/>
      <c r="AS7" s="53"/>
      <c r="AT7" s="49"/>
      <c r="AU7" s="49"/>
      <c r="AV7" s="52"/>
      <c r="AW7" s="41"/>
      <c r="AX7" s="48"/>
      <c r="AY7" s="53"/>
      <c r="AZ7" s="53"/>
      <c r="BA7" s="53"/>
      <c r="BB7" s="53"/>
      <c r="BC7" s="53"/>
      <c r="BD7" s="53"/>
      <c r="BE7" s="49"/>
      <c r="BF7" s="50"/>
      <c r="BG7" s="49"/>
      <c r="BH7" s="54"/>
    </row>
    <row r="8" spans="1:60" s="10" customFormat="1" ht="30" customHeight="1" x14ac:dyDescent="0.25">
      <c r="A8" s="72" t="s">
        <v>0</v>
      </c>
      <c r="B8" s="71" t="s">
        <v>12</v>
      </c>
      <c r="C8" s="77"/>
      <c r="D8" s="19"/>
      <c r="E8" s="44"/>
      <c r="F8" s="45"/>
      <c r="G8" s="45"/>
      <c r="H8" s="45"/>
      <c r="I8" s="45"/>
      <c r="J8" s="45"/>
      <c r="K8" s="45"/>
      <c r="L8" s="46"/>
      <c r="M8" s="51"/>
      <c r="N8" s="47"/>
      <c r="O8" s="35"/>
      <c r="P8" s="48"/>
      <c r="Q8" s="53"/>
      <c r="R8" s="49"/>
      <c r="S8" s="49"/>
      <c r="T8" s="52"/>
      <c r="U8" s="41"/>
      <c r="V8" s="48"/>
      <c r="W8" s="53"/>
      <c r="X8" s="53"/>
      <c r="Y8" s="53"/>
      <c r="Z8" s="53"/>
      <c r="AA8" s="53"/>
      <c r="AB8" s="53"/>
      <c r="AC8" s="49"/>
      <c r="AD8" s="50"/>
      <c r="AE8" s="49"/>
      <c r="AF8" s="54"/>
      <c r="AG8" s="35"/>
      <c r="AH8" s="48"/>
      <c r="AI8" s="53"/>
      <c r="AJ8" s="53"/>
      <c r="AK8" s="53"/>
      <c r="AL8" s="49"/>
      <c r="AM8" s="50"/>
      <c r="AN8" s="50"/>
      <c r="AO8" s="50"/>
      <c r="AP8" s="54"/>
      <c r="AQ8" s="9"/>
      <c r="AR8" s="48"/>
      <c r="AS8" s="53"/>
      <c r="AT8" s="49"/>
      <c r="AU8" s="49"/>
      <c r="AV8" s="52"/>
      <c r="AW8" s="41"/>
      <c r="AX8" s="48"/>
      <c r="AY8" s="53"/>
      <c r="AZ8" s="53"/>
      <c r="BA8" s="53"/>
      <c r="BB8" s="53"/>
      <c r="BC8" s="53"/>
      <c r="BD8" s="53"/>
      <c r="BE8" s="49"/>
      <c r="BF8" s="50"/>
      <c r="BG8" s="49"/>
      <c r="BH8" s="54"/>
    </row>
    <row r="9" spans="1:60" s="10" customFormat="1" ht="30" customHeight="1" x14ac:dyDescent="0.25">
      <c r="A9" s="70" t="s">
        <v>2</v>
      </c>
      <c r="B9" s="71" t="s">
        <v>11</v>
      </c>
      <c r="C9" s="77"/>
      <c r="D9" s="19"/>
      <c r="E9" s="44"/>
      <c r="F9" s="45"/>
      <c r="G9" s="45"/>
      <c r="H9" s="45"/>
      <c r="I9" s="45"/>
      <c r="J9" s="45"/>
      <c r="K9" s="45"/>
      <c r="L9" s="46"/>
      <c r="M9" s="51"/>
      <c r="N9" s="47"/>
      <c r="O9" s="35"/>
      <c r="P9" s="48"/>
      <c r="Q9" s="53"/>
      <c r="R9" s="49"/>
      <c r="S9" s="49"/>
      <c r="T9" s="52"/>
      <c r="U9" s="41"/>
      <c r="V9" s="48"/>
      <c r="W9" s="53"/>
      <c r="X9" s="53"/>
      <c r="Y9" s="53"/>
      <c r="Z9" s="53"/>
      <c r="AA9" s="53"/>
      <c r="AB9" s="53"/>
      <c r="AC9" s="49"/>
      <c r="AD9" s="50"/>
      <c r="AE9" s="49"/>
      <c r="AF9" s="54"/>
      <c r="AG9" s="35"/>
      <c r="AH9" s="48"/>
      <c r="AI9" s="53"/>
      <c r="AJ9" s="53"/>
      <c r="AK9" s="53"/>
      <c r="AL9" s="49"/>
      <c r="AM9" s="50"/>
      <c r="AN9" s="50"/>
      <c r="AO9" s="50"/>
      <c r="AP9" s="54"/>
      <c r="AQ9" s="9"/>
      <c r="AR9" s="48"/>
      <c r="AS9" s="53"/>
      <c r="AT9" s="49"/>
      <c r="AU9" s="49"/>
      <c r="AV9" s="52"/>
      <c r="AW9" s="41"/>
      <c r="AX9" s="48"/>
      <c r="AY9" s="53"/>
      <c r="AZ9" s="53"/>
      <c r="BA9" s="53"/>
      <c r="BB9" s="53"/>
      <c r="BC9" s="53"/>
      <c r="BD9" s="53"/>
      <c r="BE9" s="49"/>
      <c r="BF9" s="50"/>
      <c r="BG9" s="49"/>
      <c r="BH9" s="54"/>
    </row>
    <row r="10" spans="1:60" ht="30" customHeight="1" x14ac:dyDescent="0.25">
      <c r="A10" s="70" t="s">
        <v>2</v>
      </c>
      <c r="B10" s="71" t="s">
        <v>12</v>
      </c>
      <c r="C10" s="77"/>
      <c r="D10" s="19"/>
      <c r="E10" s="44"/>
      <c r="F10" s="45"/>
      <c r="G10" s="45"/>
      <c r="H10" s="45"/>
      <c r="I10" s="45"/>
      <c r="J10" s="45"/>
      <c r="K10" s="45"/>
      <c r="L10" s="46"/>
      <c r="M10" s="51"/>
      <c r="N10" s="47"/>
      <c r="O10" s="35"/>
      <c r="P10" s="48"/>
      <c r="Q10" s="53"/>
      <c r="R10" s="49"/>
      <c r="S10" s="49"/>
      <c r="T10" s="52"/>
      <c r="U10" s="41"/>
      <c r="V10" s="48"/>
      <c r="W10" s="53"/>
      <c r="X10" s="53"/>
      <c r="Y10" s="53"/>
      <c r="Z10" s="53"/>
      <c r="AA10" s="53"/>
      <c r="AB10" s="53"/>
      <c r="AC10" s="49"/>
      <c r="AD10" s="50"/>
      <c r="AE10" s="49"/>
      <c r="AF10" s="54"/>
      <c r="AG10" s="35"/>
      <c r="AH10" s="48"/>
      <c r="AI10" s="53"/>
      <c r="AJ10" s="53"/>
      <c r="AK10" s="53"/>
      <c r="AL10" s="49"/>
      <c r="AM10" s="50"/>
      <c r="AN10" s="50"/>
      <c r="AO10" s="50"/>
      <c r="AP10" s="54"/>
      <c r="AQ10" s="3"/>
      <c r="AR10" s="48"/>
      <c r="AS10" s="53"/>
      <c r="AT10" s="49"/>
      <c r="AU10" s="49"/>
      <c r="AV10" s="52"/>
      <c r="AW10" s="41"/>
      <c r="AX10" s="48"/>
      <c r="AY10" s="53"/>
      <c r="AZ10" s="53"/>
      <c r="BA10" s="53"/>
      <c r="BB10" s="53"/>
      <c r="BC10" s="53"/>
      <c r="BD10" s="53"/>
      <c r="BE10" s="49"/>
      <c r="BF10" s="50"/>
      <c r="BG10" s="49"/>
      <c r="BH10" s="54"/>
    </row>
    <row r="11" spans="1:60" ht="30" customHeight="1" x14ac:dyDescent="0.25">
      <c r="A11" s="70" t="s">
        <v>2</v>
      </c>
      <c r="B11" s="71" t="s">
        <v>30</v>
      </c>
      <c r="C11" s="77"/>
      <c r="D11" s="19"/>
      <c r="E11" s="44"/>
      <c r="F11" s="45"/>
      <c r="G11" s="45"/>
      <c r="H11" s="45"/>
      <c r="I11" s="45"/>
      <c r="J11" s="45"/>
      <c r="K11" s="45"/>
      <c r="L11" s="46"/>
      <c r="M11" s="51"/>
      <c r="N11" s="47"/>
      <c r="O11" s="35"/>
      <c r="P11" s="48"/>
      <c r="Q11" s="53"/>
      <c r="R11" s="49"/>
      <c r="S11" s="49"/>
      <c r="T11" s="52"/>
      <c r="U11" s="41"/>
      <c r="V11" s="48"/>
      <c r="W11" s="53"/>
      <c r="X11" s="53"/>
      <c r="Y11" s="53"/>
      <c r="Z11" s="53"/>
      <c r="AA11" s="53"/>
      <c r="AB11" s="53"/>
      <c r="AC11" s="49"/>
      <c r="AD11" s="50"/>
      <c r="AE11" s="49"/>
      <c r="AF11" s="54"/>
      <c r="AG11" s="35"/>
      <c r="AH11" s="48"/>
      <c r="AI11" s="53"/>
      <c r="AJ11" s="53"/>
      <c r="AK11" s="53"/>
      <c r="AL11" s="49"/>
      <c r="AM11" s="50"/>
      <c r="AN11" s="50"/>
      <c r="AO11" s="50"/>
      <c r="AP11" s="54"/>
      <c r="AQ11" s="3"/>
      <c r="AR11" s="48"/>
      <c r="AS11" s="53"/>
      <c r="AT11" s="49"/>
      <c r="AU11" s="49"/>
      <c r="AV11" s="52"/>
      <c r="AW11" s="41"/>
      <c r="AX11" s="48"/>
      <c r="AY11" s="53"/>
      <c r="AZ11" s="53"/>
      <c r="BA11" s="53"/>
      <c r="BB11" s="53"/>
      <c r="BC11" s="53"/>
      <c r="BD11" s="53"/>
      <c r="BE11" s="49"/>
      <c r="BF11" s="50"/>
      <c r="BG11" s="49"/>
      <c r="BH11" s="54"/>
    </row>
    <row r="12" spans="1:60" ht="30" customHeight="1" x14ac:dyDescent="0.25">
      <c r="A12" s="70" t="s">
        <v>0</v>
      </c>
      <c r="B12" s="71" t="s">
        <v>32</v>
      </c>
      <c r="C12" s="77"/>
      <c r="D12" s="19"/>
      <c r="E12" s="44"/>
      <c r="F12" s="45"/>
      <c r="G12" s="45"/>
      <c r="H12" s="45"/>
      <c r="I12" s="45"/>
      <c r="J12" s="45"/>
      <c r="K12" s="45"/>
      <c r="L12" s="46"/>
      <c r="M12" s="51"/>
      <c r="N12" s="47"/>
      <c r="O12" s="35"/>
      <c r="P12" s="48"/>
      <c r="Q12" s="53"/>
      <c r="R12" s="49"/>
      <c r="S12" s="49"/>
      <c r="T12" s="52"/>
      <c r="U12" s="41"/>
      <c r="V12" s="48"/>
      <c r="W12" s="53"/>
      <c r="X12" s="53"/>
      <c r="Y12" s="53"/>
      <c r="Z12" s="53"/>
      <c r="AA12" s="53"/>
      <c r="AB12" s="53"/>
      <c r="AC12" s="49"/>
      <c r="AD12" s="50"/>
      <c r="AE12" s="49"/>
      <c r="AF12" s="54"/>
      <c r="AG12" s="35"/>
      <c r="AH12" s="48"/>
      <c r="AI12" s="53"/>
      <c r="AJ12" s="53"/>
      <c r="AK12" s="53"/>
      <c r="AL12" s="49"/>
      <c r="AM12" s="50"/>
      <c r="AN12" s="50"/>
      <c r="AO12" s="50"/>
      <c r="AP12" s="54"/>
      <c r="AQ12" s="3"/>
      <c r="AR12" s="48"/>
      <c r="AS12" s="53"/>
      <c r="AT12" s="49"/>
      <c r="AU12" s="49"/>
      <c r="AV12" s="52"/>
      <c r="AW12" s="41"/>
      <c r="AX12" s="48"/>
      <c r="AY12" s="53"/>
      <c r="AZ12" s="53"/>
      <c r="BA12" s="53"/>
      <c r="BB12" s="53"/>
      <c r="BC12" s="53"/>
      <c r="BD12" s="53"/>
      <c r="BE12" s="49"/>
      <c r="BF12" s="50"/>
      <c r="BG12" s="49"/>
      <c r="BH12" s="54"/>
    </row>
    <row r="13" spans="1:60" ht="30" customHeight="1" x14ac:dyDescent="0.25">
      <c r="A13" s="70" t="s">
        <v>0</v>
      </c>
      <c r="B13" s="71" t="s">
        <v>33</v>
      </c>
      <c r="C13" s="77"/>
      <c r="D13" s="19"/>
      <c r="E13" s="44"/>
      <c r="F13" s="45"/>
      <c r="G13" s="45"/>
      <c r="H13" s="45"/>
      <c r="I13" s="45"/>
      <c r="J13" s="45"/>
      <c r="K13" s="45"/>
      <c r="L13" s="46"/>
      <c r="M13" s="51"/>
      <c r="N13" s="47"/>
      <c r="O13" s="35"/>
      <c r="P13" s="48"/>
      <c r="Q13" s="53"/>
      <c r="R13" s="49"/>
      <c r="S13" s="49"/>
      <c r="T13" s="52"/>
      <c r="U13" s="41"/>
      <c r="V13" s="48"/>
      <c r="W13" s="53"/>
      <c r="X13" s="53"/>
      <c r="Y13" s="53"/>
      <c r="Z13" s="53"/>
      <c r="AA13" s="53"/>
      <c r="AB13" s="53"/>
      <c r="AC13" s="49"/>
      <c r="AD13" s="50"/>
      <c r="AE13" s="49"/>
      <c r="AF13" s="54"/>
      <c r="AG13" s="35"/>
      <c r="AH13" s="48"/>
      <c r="AI13" s="53"/>
      <c r="AJ13" s="53"/>
      <c r="AK13" s="53"/>
      <c r="AL13" s="49"/>
      <c r="AM13" s="50"/>
      <c r="AN13" s="50"/>
      <c r="AO13" s="50"/>
      <c r="AP13" s="54"/>
      <c r="AQ13" s="3"/>
      <c r="AR13" s="48"/>
      <c r="AS13" s="53"/>
      <c r="AT13" s="49"/>
      <c r="AU13" s="49"/>
      <c r="AV13" s="52"/>
      <c r="AW13" s="41"/>
      <c r="AX13" s="48"/>
      <c r="AY13" s="53"/>
      <c r="AZ13" s="53"/>
      <c r="BA13" s="53"/>
      <c r="BB13" s="53"/>
      <c r="BC13" s="53"/>
      <c r="BD13" s="53"/>
      <c r="BE13" s="49"/>
      <c r="BF13" s="50"/>
      <c r="BG13" s="49"/>
      <c r="BH13" s="54"/>
    </row>
    <row r="14" spans="1:60" ht="30" customHeight="1" x14ac:dyDescent="0.25">
      <c r="A14" s="70" t="s">
        <v>0</v>
      </c>
      <c r="B14" s="71" t="s">
        <v>13</v>
      </c>
      <c r="C14" s="77"/>
      <c r="D14" s="19"/>
      <c r="E14" s="44"/>
      <c r="F14" s="45"/>
      <c r="G14" s="45"/>
      <c r="H14" s="45"/>
      <c r="I14" s="45"/>
      <c r="J14" s="45"/>
      <c r="K14" s="45"/>
      <c r="L14" s="46"/>
      <c r="M14" s="51"/>
      <c r="N14" s="47"/>
      <c r="O14" s="35"/>
      <c r="P14" s="48"/>
      <c r="Q14" s="53"/>
      <c r="R14" s="49"/>
      <c r="S14" s="49"/>
      <c r="T14" s="52"/>
      <c r="U14" s="41"/>
      <c r="V14" s="48"/>
      <c r="W14" s="53"/>
      <c r="X14" s="53"/>
      <c r="Y14" s="53"/>
      <c r="Z14" s="53"/>
      <c r="AA14" s="53"/>
      <c r="AB14" s="53"/>
      <c r="AC14" s="49"/>
      <c r="AD14" s="50"/>
      <c r="AE14" s="49"/>
      <c r="AF14" s="54"/>
      <c r="AG14" s="35"/>
      <c r="AH14" s="48"/>
      <c r="AI14" s="53"/>
      <c r="AJ14" s="53"/>
      <c r="AK14" s="53"/>
      <c r="AL14" s="49"/>
      <c r="AM14" s="50"/>
      <c r="AN14" s="50"/>
      <c r="AO14" s="50"/>
      <c r="AP14" s="54"/>
      <c r="AQ14" s="3"/>
      <c r="AR14" s="48"/>
      <c r="AS14" s="53"/>
      <c r="AT14" s="49"/>
      <c r="AU14" s="49"/>
      <c r="AV14" s="52"/>
      <c r="AW14" s="41"/>
      <c r="AX14" s="48"/>
      <c r="AY14" s="53"/>
      <c r="AZ14" s="53"/>
      <c r="BA14" s="53"/>
      <c r="BB14" s="53"/>
      <c r="BC14" s="53"/>
      <c r="BD14" s="53"/>
      <c r="BE14" s="49"/>
      <c r="BF14" s="50"/>
      <c r="BG14" s="49"/>
      <c r="BH14" s="54"/>
    </row>
    <row r="15" spans="1:60" ht="30" customHeight="1" x14ac:dyDescent="0.25">
      <c r="A15" s="70" t="s">
        <v>4</v>
      </c>
      <c r="B15" s="71" t="s">
        <v>19</v>
      </c>
      <c r="C15" s="77"/>
      <c r="D15" s="19"/>
      <c r="E15" s="44"/>
      <c r="F15" s="45"/>
      <c r="G15" s="45"/>
      <c r="H15" s="45"/>
      <c r="I15" s="45"/>
      <c r="J15" s="45"/>
      <c r="K15" s="45"/>
      <c r="L15" s="46"/>
      <c r="M15" s="51"/>
      <c r="N15" s="47"/>
      <c r="O15" s="35"/>
      <c r="P15" s="48"/>
      <c r="Q15" s="53"/>
      <c r="R15" s="49"/>
      <c r="S15" s="49"/>
      <c r="T15" s="52"/>
      <c r="U15" s="41"/>
      <c r="V15" s="48"/>
      <c r="W15" s="53"/>
      <c r="X15" s="53"/>
      <c r="Y15" s="53"/>
      <c r="Z15" s="53"/>
      <c r="AA15" s="53"/>
      <c r="AB15" s="53"/>
      <c r="AC15" s="49"/>
      <c r="AD15" s="50"/>
      <c r="AE15" s="49"/>
      <c r="AF15" s="54"/>
      <c r="AG15" s="35"/>
      <c r="AH15" s="48"/>
      <c r="AI15" s="53"/>
      <c r="AJ15" s="53"/>
      <c r="AK15" s="53"/>
      <c r="AL15" s="49"/>
      <c r="AM15" s="50"/>
      <c r="AN15" s="50"/>
      <c r="AO15" s="50"/>
      <c r="AP15" s="54"/>
      <c r="AQ15" s="3"/>
      <c r="AR15" s="48"/>
      <c r="AS15" s="53"/>
      <c r="AT15" s="49"/>
      <c r="AU15" s="49"/>
      <c r="AV15" s="52"/>
      <c r="AW15" s="41"/>
      <c r="AX15" s="48"/>
      <c r="AY15" s="53"/>
      <c r="AZ15" s="53"/>
      <c r="BA15" s="53"/>
      <c r="BB15" s="53"/>
      <c r="BC15" s="53"/>
      <c r="BD15" s="53"/>
      <c r="BE15" s="49"/>
      <c r="BF15" s="50"/>
      <c r="BG15" s="49"/>
      <c r="BH15" s="54"/>
    </row>
    <row r="16" spans="1:60" ht="30" customHeight="1" x14ac:dyDescent="0.25">
      <c r="A16" s="70" t="s">
        <v>4</v>
      </c>
      <c r="B16" s="71" t="s">
        <v>18</v>
      </c>
      <c r="C16" s="77"/>
      <c r="D16" s="19"/>
      <c r="E16" s="44"/>
      <c r="F16" s="45"/>
      <c r="G16" s="45"/>
      <c r="H16" s="45"/>
      <c r="I16" s="45"/>
      <c r="J16" s="45"/>
      <c r="K16" s="45"/>
      <c r="L16" s="46"/>
      <c r="M16" s="51"/>
      <c r="N16" s="47"/>
      <c r="O16" s="35"/>
      <c r="P16" s="48"/>
      <c r="Q16" s="53"/>
      <c r="R16" s="49"/>
      <c r="S16" s="49"/>
      <c r="T16" s="52"/>
      <c r="U16" s="41"/>
      <c r="V16" s="48"/>
      <c r="W16" s="53"/>
      <c r="X16" s="53"/>
      <c r="Y16" s="53"/>
      <c r="Z16" s="53"/>
      <c r="AA16" s="53"/>
      <c r="AB16" s="53"/>
      <c r="AC16" s="49"/>
      <c r="AD16" s="50"/>
      <c r="AE16" s="49"/>
      <c r="AF16" s="54"/>
      <c r="AG16" s="35"/>
      <c r="AH16" s="48"/>
      <c r="AI16" s="53"/>
      <c r="AJ16" s="53"/>
      <c r="AK16" s="53"/>
      <c r="AL16" s="49"/>
      <c r="AM16" s="50"/>
      <c r="AN16" s="50"/>
      <c r="AO16" s="50"/>
      <c r="AP16" s="54"/>
      <c r="AQ16" s="3"/>
      <c r="AR16" s="48"/>
      <c r="AS16" s="53"/>
      <c r="AT16" s="49"/>
      <c r="AU16" s="49"/>
      <c r="AV16" s="52"/>
      <c r="AW16" s="41"/>
      <c r="AX16" s="48"/>
      <c r="AY16" s="53"/>
      <c r="AZ16" s="53"/>
      <c r="BA16" s="53"/>
      <c r="BB16" s="53"/>
      <c r="BC16" s="53"/>
      <c r="BD16" s="53"/>
      <c r="BE16" s="49"/>
      <c r="BF16" s="50"/>
      <c r="BG16" s="49"/>
      <c r="BH16" s="54"/>
    </row>
    <row r="17" spans="1:60" ht="30" customHeight="1" x14ac:dyDescent="0.25">
      <c r="A17" s="72" t="s">
        <v>4</v>
      </c>
      <c r="B17" s="73" t="s">
        <v>22</v>
      </c>
      <c r="C17" s="77"/>
      <c r="D17" s="67"/>
      <c r="E17" s="44"/>
      <c r="F17" s="45"/>
      <c r="G17" s="45"/>
      <c r="H17" s="45"/>
      <c r="I17" s="45"/>
      <c r="J17" s="45"/>
      <c r="K17" s="45"/>
      <c r="L17" s="46"/>
      <c r="M17" s="51"/>
      <c r="N17" s="47"/>
      <c r="O17" s="35"/>
      <c r="P17" s="48"/>
      <c r="Q17" s="53"/>
      <c r="R17" s="49"/>
      <c r="S17" s="49"/>
      <c r="T17" s="52"/>
      <c r="U17" s="41"/>
      <c r="V17" s="48"/>
      <c r="W17" s="53"/>
      <c r="X17" s="53"/>
      <c r="Y17" s="53"/>
      <c r="Z17" s="53"/>
      <c r="AA17" s="53"/>
      <c r="AB17" s="53"/>
      <c r="AC17" s="49"/>
      <c r="AD17" s="50"/>
      <c r="AE17" s="49"/>
      <c r="AF17" s="54"/>
      <c r="AG17" s="35"/>
      <c r="AH17" s="48"/>
      <c r="AI17" s="53"/>
      <c r="AJ17" s="53"/>
      <c r="AK17" s="53"/>
      <c r="AL17" s="49"/>
      <c r="AM17" s="50"/>
      <c r="AN17" s="50"/>
      <c r="AO17" s="50"/>
      <c r="AP17" s="54"/>
      <c r="AQ17" s="3"/>
      <c r="AR17" s="48"/>
      <c r="AS17" s="53"/>
      <c r="AT17" s="49"/>
      <c r="AU17" s="49"/>
      <c r="AV17" s="52"/>
      <c r="AW17" s="41"/>
      <c r="AX17" s="48"/>
      <c r="AY17" s="53"/>
      <c r="AZ17" s="53"/>
      <c r="BA17" s="53"/>
      <c r="BB17" s="53"/>
      <c r="BC17" s="53"/>
      <c r="BD17" s="53"/>
      <c r="BE17" s="49"/>
      <c r="BF17" s="50"/>
      <c r="BG17" s="49"/>
      <c r="BH17" s="54"/>
    </row>
    <row r="18" spans="1:60" ht="30" customHeight="1" x14ac:dyDescent="0.25">
      <c r="A18" s="70" t="s">
        <v>4</v>
      </c>
      <c r="B18" s="71" t="s">
        <v>42</v>
      </c>
      <c r="C18" s="87"/>
      <c r="D18" s="67"/>
      <c r="E18" s="44"/>
      <c r="F18" s="45"/>
      <c r="G18" s="45"/>
      <c r="H18" s="45"/>
      <c r="I18" s="45"/>
      <c r="J18" s="45"/>
      <c r="K18" s="45"/>
      <c r="L18" s="46"/>
      <c r="M18" s="51"/>
      <c r="N18" s="47"/>
      <c r="O18" s="35"/>
      <c r="P18" s="48"/>
      <c r="Q18" s="53"/>
      <c r="R18" s="49"/>
      <c r="S18" s="49"/>
      <c r="T18" s="52"/>
      <c r="U18" s="41"/>
      <c r="V18" s="48"/>
      <c r="W18" s="53"/>
      <c r="X18" s="53"/>
      <c r="Y18" s="53"/>
      <c r="Z18" s="53"/>
      <c r="AA18" s="53"/>
      <c r="AB18" s="53"/>
      <c r="AC18" s="49"/>
      <c r="AD18" s="50"/>
      <c r="AE18" s="49"/>
      <c r="AF18" s="54"/>
      <c r="AG18" s="35"/>
      <c r="AH18" s="48"/>
      <c r="AI18" s="53"/>
      <c r="AJ18" s="53"/>
      <c r="AK18" s="53"/>
      <c r="AL18" s="49"/>
      <c r="AM18" s="50"/>
      <c r="AN18" s="50"/>
      <c r="AO18" s="50"/>
      <c r="AP18" s="54"/>
      <c r="AQ18" s="3"/>
      <c r="AR18" s="48"/>
      <c r="AS18" s="53"/>
      <c r="AT18" s="49"/>
      <c r="AU18" s="49"/>
      <c r="AV18" s="52"/>
      <c r="AW18" s="41"/>
      <c r="AX18" s="48"/>
      <c r="AY18" s="53"/>
      <c r="AZ18" s="53"/>
      <c r="BA18" s="53"/>
      <c r="BB18" s="53"/>
      <c r="BC18" s="53"/>
      <c r="BD18" s="53"/>
      <c r="BE18" s="49"/>
      <c r="BF18" s="50"/>
      <c r="BG18" s="49"/>
      <c r="BH18" s="54"/>
    </row>
    <row r="19" spans="1:60" ht="30" customHeight="1" x14ac:dyDescent="0.25">
      <c r="A19" s="70" t="s">
        <v>4</v>
      </c>
      <c r="B19" s="71" t="s">
        <v>29</v>
      </c>
      <c r="C19" s="77"/>
      <c r="D19" s="67"/>
      <c r="E19" s="44"/>
      <c r="F19" s="45"/>
      <c r="G19" s="45"/>
      <c r="H19" s="45"/>
      <c r="I19" s="45"/>
      <c r="J19" s="45"/>
      <c r="K19" s="45"/>
      <c r="L19" s="46"/>
      <c r="M19" s="51"/>
      <c r="N19" s="47"/>
      <c r="O19" s="35"/>
      <c r="P19" s="48"/>
      <c r="Q19" s="53"/>
      <c r="R19" s="49"/>
      <c r="S19" s="49"/>
      <c r="T19" s="52"/>
      <c r="U19" s="41"/>
      <c r="V19" s="48"/>
      <c r="W19" s="53"/>
      <c r="X19" s="53"/>
      <c r="Y19" s="53"/>
      <c r="Z19" s="53"/>
      <c r="AA19" s="53"/>
      <c r="AB19" s="53"/>
      <c r="AC19" s="49"/>
      <c r="AD19" s="50"/>
      <c r="AE19" s="49"/>
      <c r="AF19" s="54"/>
      <c r="AG19" s="35"/>
      <c r="AH19" s="48"/>
      <c r="AI19" s="53"/>
      <c r="AJ19" s="53"/>
      <c r="AK19" s="53"/>
      <c r="AL19" s="49"/>
      <c r="AM19" s="50"/>
      <c r="AN19" s="50"/>
      <c r="AO19" s="50"/>
      <c r="AP19" s="54"/>
      <c r="AQ19" s="3"/>
      <c r="AR19" s="48"/>
      <c r="AS19" s="53"/>
      <c r="AT19" s="49"/>
      <c r="AU19" s="49"/>
      <c r="AV19" s="52"/>
      <c r="AW19" s="41"/>
      <c r="AX19" s="48"/>
      <c r="AY19" s="53"/>
      <c r="AZ19" s="53"/>
      <c r="BA19" s="53"/>
      <c r="BB19" s="53"/>
      <c r="BC19" s="53"/>
      <c r="BD19" s="53"/>
      <c r="BE19" s="49"/>
      <c r="BF19" s="50"/>
      <c r="BG19" s="49"/>
      <c r="BH19" s="54"/>
    </row>
    <row r="20" spans="1:60" ht="30" customHeight="1" x14ac:dyDescent="0.25">
      <c r="A20" s="70" t="s">
        <v>4</v>
      </c>
      <c r="B20" s="71" t="s">
        <v>14</v>
      </c>
      <c r="C20" s="77"/>
      <c r="D20" s="19"/>
      <c r="E20" s="44"/>
      <c r="F20" s="45"/>
      <c r="G20" s="45"/>
      <c r="H20" s="45"/>
      <c r="I20" s="45"/>
      <c r="J20" s="45"/>
      <c r="K20" s="45"/>
      <c r="L20" s="46"/>
      <c r="M20" s="51"/>
      <c r="N20" s="47"/>
      <c r="O20" s="35"/>
      <c r="P20" s="48"/>
      <c r="Q20" s="53"/>
      <c r="R20" s="49"/>
      <c r="S20" s="49"/>
      <c r="T20" s="52"/>
      <c r="U20" s="41"/>
      <c r="V20" s="48"/>
      <c r="W20" s="53"/>
      <c r="X20" s="53"/>
      <c r="Y20" s="53"/>
      <c r="Z20" s="53"/>
      <c r="AA20" s="53"/>
      <c r="AB20" s="53"/>
      <c r="AC20" s="49"/>
      <c r="AD20" s="50"/>
      <c r="AE20" s="49"/>
      <c r="AF20" s="54"/>
      <c r="AG20" s="35"/>
      <c r="AH20" s="48"/>
      <c r="AI20" s="53"/>
      <c r="AJ20" s="53"/>
      <c r="AK20" s="53"/>
      <c r="AL20" s="49"/>
      <c r="AM20" s="50"/>
      <c r="AN20" s="50"/>
      <c r="AO20" s="50"/>
      <c r="AP20" s="54"/>
      <c r="AQ20" s="3"/>
      <c r="AR20" s="48"/>
      <c r="AS20" s="53"/>
      <c r="AT20" s="49"/>
      <c r="AU20" s="49"/>
      <c r="AV20" s="52"/>
      <c r="AW20" s="41"/>
      <c r="AX20" s="48"/>
      <c r="AY20" s="53"/>
      <c r="AZ20" s="53"/>
      <c r="BA20" s="53"/>
      <c r="BB20" s="53"/>
      <c r="BC20" s="53"/>
      <c r="BD20" s="53"/>
      <c r="BE20" s="49"/>
      <c r="BF20" s="50"/>
      <c r="BG20" s="49"/>
      <c r="BH20" s="54"/>
    </row>
    <row r="21" spans="1:60" ht="30" customHeight="1" x14ac:dyDescent="0.25">
      <c r="A21" s="72" t="s">
        <v>4</v>
      </c>
      <c r="B21" s="73" t="s">
        <v>20</v>
      </c>
      <c r="C21" s="77"/>
      <c r="D21" s="67"/>
      <c r="E21" s="44"/>
      <c r="F21" s="45"/>
      <c r="G21" s="45"/>
      <c r="H21" s="45"/>
      <c r="I21" s="45"/>
      <c r="J21" s="45"/>
      <c r="K21" s="45"/>
      <c r="L21" s="46"/>
      <c r="M21" s="51"/>
      <c r="N21" s="47"/>
      <c r="O21" s="35"/>
      <c r="P21" s="48"/>
      <c r="Q21" s="86"/>
      <c r="R21" s="50"/>
      <c r="S21" s="50"/>
      <c r="T21" s="52"/>
      <c r="U21" s="41"/>
      <c r="V21" s="48"/>
      <c r="W21" s="53"/>
      <c r="X21" s="53"/>
      <c r="Y21" s="53"/>
      <c r="Z21" s="53"/>
      <c r="AA21" s="53"/>
      <c r="AB21" s="53"/>
      <c r="AC21" s="49"/>
      <c r="AD21" s="50"/>
      <c r="AE21" s="49"/>
      <c r="AF21" s="54"/>
      <c r="AG21" s="35"/>
      <c r="AH21" s="48"/>
      <c r="AI21" s="53"/>
      <c r="AJ21" s="53"/>
      <c r="AK21" s="53"/>
      <c r="AL21" s="49"/>
      <c r="AM21" s="50"/>
      <c r="AN21" s="50"/>
      <c r="AO21" s="50"/>
      <c r="AP21" s="54"/>
      <c r="AQ21" s="3"/>
      <c r="AR21" s="48"/>
      <c r="AS21" s="86"/>
      <c r="AT21" s="50"/>
      <c r="AU21" s="50"/>
      <c r="AV21" s="52"/>
      <c r="AW21" s="41"/>
      <c r="AX21" s="48"/>
      <c r="AY21" s="53"/>
      <c r="AZ21" s="53"/>
      <c r="BA21" s="53"/>
      <c r="BB21" s="53"/>
      <c r="BC21" s="53"/>
      <c r="BD21" s="53"/>
      <c r="BE21" s="49"/>
      <c r="BF21" s="50"/>
      <c r="BG21" s="49"/>
      <c r="BH21" s="54"/>
    </row>
    <row r="22" spans="1:60" ht="30" customHeight="1" x14ac:dyDescent="0.25">
      <c r="A22" s="74" t="s">
        <v>4</v>
      </c>
      <c r="B22" s="71" t="s">
        <v>35</v>
      </c>
      <c r="C22" s="77"/>
      <c r="D22" s="19"/>
      <c r="E22" s="44"/>
      <c r="F22" s="45"/>
      <c r="G22" s="45"/>
      <c r="H22" s="45"/>
      <c r="I22" s="45"/>
      <c r="J22" s="45"/>
      <c r="K22" s="45"/>
      <c r="L22" s="46"/>
      <c r="M22" s="51"/>
      <c r="N22" s="47"/>
      <c r="O22" s="35"/>
      <c r="P22" s="48"/>
      <c r="Q22" s="86"/>
      <c r="R22" s="50"/>
      <c r="S22" s="50"/>
      <c r="T22" s="52"/>
      <c r="U22" s="41"/>
      <c r="V22" s="48"/>
      <c r="W22" s="53"/>
      <c r="X22" s="53"/>
      <c r="Y22" s="53"/>
      <c r="Z22" s="53"/>
      <c r="AA22" s="53"/>
      <c r="AB22" s="53"/>
      <c r="AC22" s="49"/>
      <c r="AD22" s="50"/>
      <c r="AE22" s="49"/>
      <c r="AF22" s="54"/>
      <c r="AG22" s="35"/>
      <c r="AH22" s="48"/>
      <c r="AI22" s="53"/>
      <c r="AJ22" s="53"/>
      <c r="AK22" s="53"/>
      <c r="AL22" s="49"/>
      <c r="AM22" s="50"/>
      <c r="AN22" s="50"/>
      <c r="AO22" s="50"/>
      <c r="AP22" s="54"/>
      <c r="AQ22" s="3"/>
      <c r="AR22" s="48"/>
      <c r="AS22" s="86"/>
      <c r="AT22" s="50"/>
      <c r="AU22" s="50"/>
      <c r="AV22" s="52"/>
      <c r="AW22" s="41"/>
      <c r="AX22" s="48"/>
      <c r="AY22" s="53"/>
      <c r="AZ22" s="53"/>
      <c r="BA22" s="53"/>
      <c r="BB22" s="53"/>
      <c r="BC22" s="53"/>
      <c r="BD22" s="53"/>
      <c r="BE22" s="49"/>
      <c r="BF22" s="50"/>
      <c r="BG22" s="49"/>
      <c r="BH22" s="54"/>
    </row>
    <row r="23" spans="1:60" ht="30" customHeight="1" x14ac:dyDescent="0.25">
      <c r="A23" s="74" t="s">
        <v>4</v>
      </c>
      <c r="B23" s="80" t="s">
        <v>31</v>
      </c>
      <c r="C23" s="77"/>
      <c r="D23" s="19"/>
      <c r="E23" s="44"/>
      <c r="F23" s="45"/>
      <c r="G23" s="45"/>
      <c r="H23" s="45"/>
      <c r="I23" s="45"/>
      <c r="J23" s="45"/>
      <c r="K23" s="45"/>
      <c r="L23" s="46"/>
      <c r="M23" s="51"/>
      <c r="N23" s="47"/>
      <c r="O23" s="35"/>
      <c r="P23" s="48"/>
      <c r="Q23" s="86"/>
      <c r="R23" s="50"/>
      <c r="S23" s="50"/>
      <c r="T23" s="52"/>
      <c r="U23" s="41"/>
      <c r="V23" s="48"/>
      <c r="W23" s="53"/>
      <c r="X23" s="53"/>
      <c r="Y23" s="53"/>
      <c r="Z23" s="53"/>
      <c r="AA23" s="53"/>
      <c r="AB23" s="53"/>
      <c r="AC23" s="49"/>
      <c r="AD23" s="50"/>
      <c r="AE23" s="49"/>
      <c r="AF23" s="54"/>
      <c r="AG23" s="35"/>
      <c r="AH23" s="48"/>
      <c r="AI23" s="53"/>
      <c r="AJ23" s="53"/>
      <c r="AK23" s="53"/>
      <c r="AL23" s="49"/>
      <c r="AM23" s="50"/>
      <c r="AN23" s="50"/>
      <c r="AO23" s="50"/>
      <c r="AP23" s="54"/>
      <c r="AQ23" s="3"/>
      <c r="AR23" s="48"/>
      <c r="AS23" s="86"/>
      <c r="AT23" s="50"/>
      <c r="AU23" s="50"/>
      <c r="AV23" s="52"/>
      <c r="AW23" s="41"/>
      <c r="AX23" s="48"/>
      <c r="AY23" s="53"/>
      <c r="AZ23" s="53"/>
      <c r="BA23" s="53"/>
      <c r="BB23" s="53"/>
      <c r="BC23" s="53"/>
      <c r="BD23" s="53"/>
      <c r="BE23" s="49"/>
      <c r="BF23" s="50"/>
      <c r="BG23" s="49"/>
      <c r="BH23" s="54"/>
    </row>
    <row r="24" spans="1:60" ht="30" customHeight="1" x14ac:dyDescent="0.25">
      <c r="A24" s="74" t="s">
        <v>4</v>
      </c>
      <c r="B24" s="71" t="s">
        <v>24</v>
      </c>
      <c r="C24" s="77"/>
      <c r="D24" s="19"/>
      <c r="E24" s="44"/>
      <c r="F24" s="45"/>
      <c r="G24" s="45"/>
      <c r="H24" s="45"/>
      <c r="I24" s="45"/>
      <c r="J24" s="45"/>
      <c r="K24" s="45"/>
      <c r="L24" s="46"/>
      <c r="M24" s="51"/>
      <c r="N24" s="47"/>
      <c r="O24" s="35"/>
      <c r="P24" s="48"/>
      <c r="Q24" s="53"/>
      <c r="R24" s="49"/>
      <c r="S24" s="49"/>
      <c r="T24" s="52"/>
      <c r="U24" s="41"/>
      <c r="V24" s="48"/>
      <c r="W24" s="53"/>
      <c r="X24" s="53"/>
      <c r="Y24" s="53"/>
      <c r="Z24" s="53"/>
      <c r="AA24" s="53"/>
      <c r="AB24" s="53"/>
      <c r="AC24" s="49"/>
      <c r="AD24" s="50"/>
      <c r="AE24" s="49"/>
      <c r="AF24" s="54"/>
      <c r="AG24" s="35"/>
      <c r="AH24" s="48"/>
      <c r="AI24" s="53"/>
      <c r="AJ24" s="53"/>
      <c r="AK24" s="53"/>
      <c r="AL24" s="49"/>
      <c r="AM24" s="50"/>
      <c r="AN24" s="50"/>
      <c r="AO24" s="50"/>
      <c r="AP24" s="54"/>
      <c r="AQ24" s="3"/>
      <c r="AR24" s="48"/>
      <c r="AS24" s="53"/>
      <c r="AT24" s="49"/>
      <c r="AU24" s="49"/>
      <c r="AV24" s="52"/>
      <c r="AW24" s="41"/>
      <c r="AX24" s="48"/>
      <c r="AY24" s="53"/>
      <c r="AZ24" s="53"/>
      <c r="BA24" s="53"/>
      <c r="BB24" s="53"/>
      <c r="BC24" s="53"/>
      <c r="BD24" s="53"/>
      <c r="BE24" s="49"/>
      <c r="BF24" s="50"/>
      <c r="BG24" s="49"/>
      <c r="BH24" s="54"/>
    </row>
    <row r="25" spans="1:60" ht="30" customHeight="1" x14ac:dyDescent="0.25">
      <c r="A25" s="72" t="s">
        <v>4</v>
      </c>
      <c r="B25" s="71" t="s">
        <v>23</v>
      </c>
      <c r="C25" s="77"/>
      <c r="D25" s="19"/>
      <c r="E25" s="44"/>
      <c r="F25" s="45"/>
      <c r="G25" s="45"/>
      <c r="H25" s="45"/>
      <c r="I25" s="45"/>
      <c r="J25" s="45"/>
      <c r="K25" s="45"/>
      <c r="L25" s="46"/>
      <c r="M25" s="51"/>
      <c r="N25" s="47"/>
      <c r="O25" s="35"/>
      <c r="P25" s="48"/>
      <c r="Q25" s="86"/>
      <c r="R25" s="50"/>
      <c r="S25" s="50"/>
      <c r="T25" s="52"/>
      <c r="U25" s="41"/>
      <c r="V25" s="48"/>
      <c r="W25" s="53"/>
      <c r="X25" s="53"/>
      <c r="Y25" s="53"/>
      <c r="Z25" s="53"/>
      <c r="AA25" s="53"/>
      <c r="AB25" s="53"/>
      <c r="AC25" s="49"/>
      <c r="AD25" s="50"/>
      <c r="AE25" s="49"/>
      <c r="AF25" s="54"/>
      <c r="AG25" s="35"/>
      <c r="AH25" s="48"/>
      <c r="AI25" s="53"/>
      <c r="AJ25" s="53"/>
      <c r="AK25" s="53"/>
      <c r="AL25" s="49"/>
      <c r="AM25" s="50"/>
      <c r="AN25" s="50"/>
      <c r="AO25" s="50"/>
      <c r="AP25" s="54"/>
      <c r="AQ25" s="3"/>
      <c r="AR25" s="48"/>
      <c r="AS25" s="86"/>
      <c r="AT25" s="50"/>
      <c r="AU25" s="50"/>
      <c r="AV25" s="52"/>
      <c r="AW25" s="41"/>
      <c r="AX25" s="48"/>
      <c r="AY25" s="53"/>
      <c r="AZ25" s="53"/>
      <c r="BA25" s="53"/>
      <c r="BB25" s="53"/>
      <c r="BC25" s="53"/>
      <c r="BD25" s="53"/>
      <c r="BE25" s="49"/>
      <c r="BF25" s="50"/>
      <c r="BG25" s="49"/>
      <c r="BH25" s="54"/>
    </row>
    <row r="26" spans="1:60" ht="30" customHeight="1" x14ac:dyDescent="0.25">
      <c r="A26" s="79" t="s">
        <v>4</v>
      </c>
      <c r="B26" s="71" t="s">
        <v>34</v>
      </c>
      <c r="C26" s="77"/>
      <c r="D26" s="19"/>
      <c r="E26" s="44"/>
      <c r="F26" s="45"/>
      <c r="G26" s="45"/>
      <c r="H26" s="45"/>
      <c r="I26" s="45"/>
      <c r="J26" s="45"/>
      <c r="K26" s="45"/>
      <c r="L26" s="46"/>
      <c r="M26" s="51"/>
      <c r="N26" s="47"/>
      <c r="O26" s="35"/>
      <c r="P26" s="48"/>
      <c r="Q26" s="86"/>
      <c r="R26" s="50"/>
      <c r="S26" s="50"/>
      <c r="T26" s="52"/>
      <c r="U26" s="41"/>
      <c r="V26" s="48"/>
      <c r="W26" s="53"/>
      <c r="X26" s="53"/>
      <c r="Y26" s="53"/>
      <c r="Z26" s="53"/>
      <c r="AA26" s="53"/>
      <c r="AB26" s="53"/>
      <c r="AC26" s="49"/>
      <c r="AD26" s="50"/>
      <c r="AE26" s="49"/>
      <c r="AF26" s="54"/>
      <c r="AG26" s="35"/>
      <c r="AH26" s="48"/>
      <c r="AI26" s="53"/>
      <c r="AJ26" s="53"/>
      <c r="AK26" s="53"/>
      <c r="AL26" s="49"/>
      <c r="AM26" s="50"/>
      <c r="AN26" s="50"/>
      <c r="AO26" s="50"/>
      <c r="AP26" s="54"/>
      <c r="AQ26" s="3"/>
      <c r="AR26" s="48"/>
      <c r="AS26" s="86"/>
      <c r="AT26" s="50"/>
      <c r="AU26" s="50"/>
      <c r="AV26" s="52"/>
      <c r="AW26" s="41"/>
      <c r="AX26" s="48"/>
      <c r="AY26" s="53"/>
      <c r="AZ26" s="53"/>
      <c r="BA26" s="53"/>
      <c r="BB26" s="53"/>
      <c r="BC26" s="53"/>
      <c r="BD26" s="53"/>
      <c r="BE26" s="49"/>
      <c r="BF26" s="50"/>
      <c r="BG26" s="49"/>
      <c r="BH26" s="54"/>
    </row>
    <row r="27" spans="1:60" ht="30" customHeight="1" x14ac:dyDescent="0.25">
      <c r="A27" s="70" t="s">
        <v>4</v>
      </c>
      <c r="B27" s="71" t="s">
        <v>1</v>
      </c>
      <c r="C27" s="77"/>
      <c r="D27" s="19"/>
      <c r="E27" s="44"/>
      <c r="F27" s="45"/>
      <c r="G27" s="45"/>
      <c r="H27" s="45"/>
      <c r="I27" s="45"/>
      <c r="J27" s="45"/>
      <c r="K27" s="45"/>
      <c r="L27" s="46"/>
      <c r="M27" s="51"/>
      <c r="N27" s="47"/>
      <c r="O27" s="35"/>
      <c r="P27" s="48"/>
      <c r="Q27" s="53"/>
      <c r="R27" s="49"/>
      <c r="S27" s="49"/>
      <c r="T27" s="52"/>
      <c r="U27" s="41"/>
      <c r="V27" s="48"/>
      <c r="W27" s="53"/>
      <c r="X27" s="53"/>
      <c r="Y27" s="53"/>
      <c r="Z27" s="53"/>
      <c r="AA27" s="53"/>
      <c r="AB27" s="53"/>
      <c r="AC27" s="49"/>
      <c r="AD27" s="50"/>
      <c r="AE27" s="49"/>
      <c r="AF27" s="54"/>
      <c r="AG27" s="35"/>
      <c r="AH27" s="48"/>
      <c r="AI27" s="53"/>
      <c r="AJ27" s="53"/>
      <c r="AK27" s="53"/>
      <c r="AL27" s="49"/>
      <c r="AM27" s="50"/>
      <c r="AN27" s="50"/>
      <c r="AO27" s="50"/>
      <c r="AP27" s="54"/>
      <c r="AQ27" s="3"/>
      <c r="AR27" s="48"/>
      <c r="AS27" s="53"/>
      <c r="AT27" s="49"/>
      <c r="AU27" s="49"/>
      <c r="AV27" s="52"/>
      <c r="AW27" s="41"/>
      <c r="AX27" s="48"/>
      <c r="AY27" s="53"/>
      <c r="AZ27" s="53"/>
      <c r="BA27" s="53"/>
      <c r="BB27" s="53"/>
      <c r="BC27" s="53"/>
      <c r="BD27" s="53"/>
      <c r="BE27" s="49"/>
      <c r="BF27" s="50"/>
      <c r="BG27" s="49"/>
      <c r="BH27" s="54"/>
    </row>
    <row r="28" spans="1:60" ht="30" customHeight="1" x14ac:dyDescent="0.25">
      <c r="A28" s="70" t="s">
        <v>4</v>
      </c>
      <c r="B28" s="71" t="s">
        <v>11</v>
      </c>
      <c r="C28" s="77"/>
      <c r="D28" s="19"/>
      <c r="E28" s="44"/>
      <c r="F28" s="45"/>
      <c r="G28" s="45"/>
      <c r="H28" s="45"/>
      <c r="I28" s="45"/>
      <c r="J28" s="45"/>
      <c r="K28" s="45"/>
      <c r="L28" s="46"/>
      <c r="M28" s="51"/>
      <c r="N28" s="47"/>
      <c r="O28" s="35"/>
      <c r="P28" s="48"/>
      <c r="Q28" s="53"/>
      <c r="R28" s="49"/>
      <c r="S28" s="49"/>
      <c r="T28" s="52"/>
      <c r="U28" s="41"/>
      <c r="V28" s="48"/>
      <c r="W28" s="53"/>
      <c r="X28" s="53"/>
      <c r="Y28" s="53"/>
      <c r="Z28" s="53"/>
      <c r="AA28" s="53"/>
      <c r="AB28" s="53"/>
      <c r="AC28" s="49"/>
      <c r="AD28" s="50"/>
      <c r="AE28" s="49"/>
      <c r="AF28" s="54"/>
      <c r="AG28" s="35"/>
      <c r="AH28" s="48"/>
      <c r="AI28" s="53"/>
      <c r="AJ28" s="53"/>
      <c r="AK28" s="53"/>
      <c r="AL28" s="49"/>
      <c r="AM28" s="50"/>
      <c r="AN28" s="50"/>
      <c r="AO28" s="50"/>
      <c r="AP28" s="54"/>
      <c r="AQ28" s="3"/>
      <c r="AR28" s="48"/>
      <c r="AS28" s="53"/>
      <c r="AT28" s="49"/>
      <c r="AU28" s="49"/>
      <c r="AV28" s="52"/>
      <c r="AW28" s="41"/>
      <c r="AX28" s="48"/>
      <c r="AY28" s="53"/>
      <c r="AZ28" s="53"/>
      <c r="BA28" s="53"/>
      <c r="BB28" s="53"/>
      <c r="BC28" s="53"/>
      <c r="BD28" s="53"/>
      <c r="BE28" s="49"/>
      <c r="BF28" s="50"/>
      <c r="BG28" s="49"/>
      <c r="BH28" s="54"/>
    </row>
    <row r="29" spans="1:60" ht="30" customHeight="1" x14ac:dyDescent="0.25">
      <c r="A29" s="70" t="s">
        <v>4</v>
      </c>
      <c r="B29" s="71" t="s">
        <v>26</v>
      </c>
      <c r="C29" s="77"/>
      <c r="D29" s="19"/>
      <c r="E29" s="44"/>
      <c r="F29" s="45"/>
      <c r="G29" s="45"/>
      <c r="H29" s="45"/>
      <c r="I29" s="45"/>
      <c r="J29" s="45"/>
      <c r="K29" s="45"/>
      <c r="L29" s="46"/>
      <c r="M29" s="51"/>
      <c r="N29" s="47"/>
      <c r="O29" s="35"/>
      <c r="P29" s="48"/>
      <c r="Q29" s="53"/>
      <c r="R29" s="49"/>
      <c r="S29" s="49"/>
      <c r="T29" s="52"/>
      <c r="U29" s="41"/>
      <c r="V29" s="48"/>
      <c r="W29" s="53"/>
      <c r="X29" s="53"/>
      <c r="Y29" s="53"/>
      <c r="Z29" s="53"/>
      <c r="AA29" s="53"/>
      <c r="AB29" s="53"/>
      <c r="AC29" s="49"/>
      <c r="AD29" s="50"/>
      <c r="AE29" s="49"/>
      <c r="AF29" s="54"/>
      <c r="AG29" s="35"/>
      <c r="AH29" s="48"/>
      <c r="AI29" s="53"/>
      <c r="AJ29" s="53"/>
      <c r="AK29" s="53"/>
      <c r="AL29" s="49"/>
      <c r="AM29" s="50"/>
      <c r="AN29" s="50"/>
      <c r="AO29" s="50"/>
      <c r="AP29" s="54"/>
      <c r="AQ29" s="3"/>
      <c r="AR29" s="48"/>
      <c r="AS29" s="53"/>
      <c r="AT29" s="49"/>
      <c r="AU29" s="49"/>
      <c r="AV29" s="52"/>
      <c r="AW29" s="41"/>
      <c r="AX29" s="48"/>
      <c r="AY29" s="53"/>
      <c r="AZ29" s="53"/>
      <c r="BA29" s="53"/>
      <c r="BB29" s="53"/>
      <c r="BC29" s="53"/>
      <c r="BD29" s="53"/>
      <c r="BE29" s="49"/>
      <c r="BF29" s="50"/>
      <c r="BG29" s="49"/>
      <c r="BH29" s="54"/>
    </row>
    <row r="30" spans="1:60" ht="30" customHeight="1" x14ac:dyDescent="0.25">
      <c r="A30" s="70" t="s">
        <v>4</v>
      </c>
      <c r="B30" s="71" t="s">
        <v>3</v>
      </c>
      <c r="C30" s="77"/>
      <c r="D30" s="19"/>
      <c r="E30" s="44"/>
      <c r="F30" s="45"/>
      <c r="G30" s="45"/>
      <c r="H30" s="45"/>
      <c r="I30" s="45"/>
      <c r="J30" s="45"/>
      <c r="K30" s="45"/>
      <c r="L30" s="46"/>
      <c r="M30" s="51"/>
      <c r="N30" s="47"/>
      <c r="O30" s="35"/>
      <c r="P30" s="48"/>
      <c r="Q30" s="53"/>
      <c r="R30" s="49"/>
      <c r="S30" s="49"/>
      <c r="T30" s="52"/>
      <c r="U30" s="41"/>
      <c r="V30" s="48"/>
      <c r="W30" s="53"/>
      <c r="X30" s="53"/>
      <c r="Y30" s="53"/>
      <c r="Z30" s="53"/>
      <c r="AA30" s="53"/>
      <c r="AB30" s="53"/>
      <c r="AC30" s="49"/>
      <c r="AD30" s="50"/>
      <c r="AE30" s="49"/>
      <c r="AF30" s="54"/>
      <c r="AG30" s="35"/>
      <c r="AH30" s="48"/>
      <c r="AI30" s="53"/>
      <c r="AJ30" s="53"/>
      <c r="AK30" s="53"/>
      <c r="AL30" s="49"/>
      <c r="AM30" s="50"/>
      <c r="AN30" s="50"/>
      <c r="AO30" s="50"/>
      <c r="AP30" s="54"/>
      <c r="AQ30" s="3"/>
      <c r="AR30" s="48"/>
      <c r="AS30" s="53"/>
      <c r="AT30" s="49"/>
      <c r="AU30" s="49"/>
      <c r="AV30" s="52"/>
      <c r="AW30" s="41"/>
      <c r="AX30" s="48"/>
      <c r="AY30" s="53"/>
      <c r="AZ30" s="53"/>
      <c r="BA30" s="53"/>
      <c r="BB30" s="53"/>
      <c r="BC30" s="53"/>
      <c r="BD30" s="53"/>
      <c r="BE30" s="49"/>
      <c r="BF30" s="50"/>
      <c r="BG30" s="49"/>
      <c r="BH30" s="54"/>
    </row>
    <row r="31" spans="1:60" ht="30" customHeight="1" x14ac:dyDescent="0.25">
      <c r="A31" s="70" t="s">
        <v>4</v>
      </c>
      <c r="B31" s="71" t="s">
        <v>28</v>
      </c>
      <c r="C31" s="77"/>
      <c r="D31" s="19"/>
      <c r="E31" s="44"/>
      <c r="F31" s="45"/>
      <c r="G31" s="45"/>
      <c r="H31" s="45"/>
      <c r="I31" s="45"/>
      <c r="J31" s="45"/>
      <c r="K31" s="45"/>
      <c r="L31" s="46"/>
      <c r="M31" s="51"/>
      <c r="N31" s="47"/>
      <c r="O31" s="35"/>
      <c r="P31" s="48"/>
      <c r="Q31" s="53"/>
      <c r="R31" s="49"/>
      <c r="S31" s="49"/>
      <c r="T31" s="52"/>
      <c r="U31" s="41"/>
      <c r="V31" s="48"/>
      <c r="W31" s="53"/>
      <c r="X31" s="53"/>
      <c r="Y31" s="53"/>
      <c r="Z31" s="53"/>
      <c r="AA31" s="53"/>
      <c r="AB31" s="53"/>
      <c r="AC31" s="49"/>
      <c r="AD31" s="50"/>
      <c r="AE31" s="49"/>
      <c r="AF31" s="54"/>
      <c r="AG31" s="35"/>
      <c r="AH31" s="48"/>
      <c r="AI31" s="53"/>
      <c r="AJ31" s="53"/>
      <c r="AK31" s="53"/>
      <c r="AL31" s="49"/>
      <c r="AM31" s="50"/>
      <c r="AN31" s="50"/>
      <c r="AO31" s="50"/>
      <c r="AP31" s="54"/>
      <c r="AQ31" s="3"/>
      <c r="AR31" s="48"/>
      <c r="AS31" s="53"/>
      <c r="AT31" s="49"/>
      <c r="AU31" s="49"/>
      <c r="AV31" s="52"/>
      <c r="AW31" s="41"/>
      <c r="AX31" s="48"/>
      <c r="AY31" s="53"/>
      <c r="AZ31" s="53"/>
      <c r="BA31" s="53"/>
      <c r="BB31" s="53"/>
      <c r="BC31" s="53"/>
      <c r="BD31" s="53"/>
      <c r="BE31" s="49"/>
      <c r="BF31" s="50"/>
      <c r="BG31" s="49"/>
      <c r="BH31" s="54"/>
    </row>
    <row r="32" spans="1:60" ht="30" customHeight="1" x14ac:dyDescent="0.25">
      <c r="A32" s="70" t="s">
        <v>4</v>
      </c>
      <c r="B32" s="71" t="s">
        <v>9</v>
      </c>
      <c r="C32" s="77"/>
      <c r="D32" s="19"/>
      <c r="E32" s="44"/>
      <c r="F32" s="45"/>
      <c r="G32" s="45"/>
      <c r="H32" s="45"/>
      <c r="I32" s="45"/>
      <c r="J32" s="45"/>
      <c r="K32" s="45"/>
      <c r="L32" s="46"/>
      <c r="M32" s="51"/>
      <c r="N32" s="47"/>
      <c r="O32" s="35"/>
      <c r="P32" s="48"/>
      <c r="Q32" s="53"/>
      <c r="R32" s="49"/>
      <c r="S32" s="49"/>
      <c r="T32" s="52"/>
      <c r="U32" s="41"/>
      <c r="V32" s="48"/>
      <c r="W32" s="53"/>
      <c r="X32" s="53"/>
      <c r="Y32" s="53"/>
      <c r="Z32" s="53"/>
      <c r="AA32" s="53"/>
      <c r="AB32" s="53"/>
      <c r="AC32" s="49"/>
      <c r="AD32" s="50"/>
      <c r="AE32" s="49"/>
      <c r="AF32" s="54"/>
      <c r="AG32" s="35"/>
      <c r="AH32" s="48"/>
      <c r="AI32" s="53"/>
      <c r="AJ32" s="53"/>
      <c r="AK32" s="53"/>
      <c r="AL32" s="49"/>
      <c r="AM32" s="50"/>
      <c r="AN32" s="50"/>
      <c r="AO32" s="50"/>
      <c r="AP32" s="54"/>
      <c r="AQ32" s="3"/>
      <c r="AR32" s="48"/>
      <c r="AS32" s="53"/>
      <c r="AT32" s="49"/>
      <c r="AU32" s="49"/>
      <c r="AV32" s="52"/>
      <c r="AW32" s="41"/>
      <c r="AX32" s="48"/>
      <c r="AY32" s="53"/>
      <c r="AZ32" s="53"/>
      <c r="BA32" s="53"/>
      <c r="BB32" s="53"/>
      <c r="BC32" s="53"/>
      <c r="BD32" s="53"/>
      <c r="BE32" s="49"/>
      <c r="BF32" s="50"/>
      <c r="BG32" s="49"/>
      <c r="BH32" s="54"/>
    </row>
    <row r="33" spans="1:60" ht="30" customHeight="1" x14ac:dyDescent="0.25">
      <c r="A33" s="72" t="s">
        <v>4</v>
      </c>
      <c r="B33" s="73" t="s">
        <v>25</v>
      </c>
      <c r="C33" s="77"/>
      <c r="D33" s="67"/>
      <c r="E33" s="44"/>
      <c r="F33" s="45"/>
      <c r="G33" s="45"/>
      <c r="H33" s="45"/>
      <c r="I33" s="45"/>
      <c r="J33" s="45"/>
      <c r="K33" s="45"/>
      <c r="L33" s="46"/>
      <c r="M33" s="51"/>
      <c r="N33" s="47"/>
      <c r="O33" s="35"/>
      <c r="P33" s="48"/>
      <c r="Q33" s="53"/>
      <c r="R33" s="49"/>
      <c r="S33" s="49"/>
      <c r="T33" s="52"/>
      <c r="U33" s="41"/>
      <c r="V33" s="48"/>
      <c r="W33" s="53"/>
      <c r="X33" s="53"/>
      <c r="Y33" s="53"/>
      <c r="Z33" s="53"/>
      <c r="AA33" s="53"/>
      <c r="AB33" s="53"/>
      <c r="AC33" s="49"/>
      <c r="AD33" s="50"/>
      <c r="AE33" s="49"/>
      <c r="AF33" s="54"/>
      <c r="AG33" s="35"/>
      <c r="AH33" s="48"/>
      <c r="AI33" s="53"/>
      <c r="AJ33" s="53"/>
      <c r="AK33" s="53"/>
      <c r="AL33" s="49"/>
      <c r="AM33" s="50"/>
      <c r="AN33" s="50"/>
      <c r="AO33" s="50"/>
      <c r="AP33" s="54"/>
      <c r="AQ33" s="3"/>
      <c r="AR33" s="48"/>
      <c r="AS33" s="53"/>
      <c r="AT33" s="49"/>
      <c r="AU33" s="49"/>
      <c r="AV33" s="52"/>
      <c r="AW33" s="41"/>
      <c r="AX33" s="48"/>
      <c r="AY33" s="53"/>
      <c r="AZ33" s="53"/>
      <c r="BA33" s="53"/>
      <c r="BB33" s="53"/>
      <c r="BC33" s="53"/>
      <c r="BD33" s="53"/>
      <c r="BE33" s="49"/>
      <c r="BF33" s="50"/>
      <c r="BG33" s="49"/>
      <c r="BH33" s="54"/>
    </row>
    <row r="34" spans="1:60" ht="30" customHeight="1" x14ac:dyDescent="0.25">
      <c r="A34" s="70" t="s">
        <v>4</v>
      </c>
      <c r="B34" s="71" t="s">
        <v>67</v>
      </c>
      <c r="C34" s="77"/>
      <c r="D34" s="19"/>
      <c r="E34" s="44"/>
      <c r="F34" s="45"/>
      <c r="G34" s="45"/>
      <c r="H34" s="45"/>
      <c r="I34" s="45"/>
      <c r="J34" s="45"/>
      <c r="K34" s="45"/>
      <c r="L34" s="46"/>
      <c r="M34" s="51"/>
      <c r="N34" s="47"/>
      <c r="O34" s="35"/>
      <c r="P34" s="48"/>
      <c r="Q34" s="53"/>
      <c r="R34" s="49"/>
      <c r="S34" s="49"/>
      <c r="T34" s="52"/>
      <c r="U34" s="41"/>
      <c r="V34" s="48"/>
      <c r="W34" s="53"/>
      <c r="X34" s="53"/>
      <c r="Y34" s="53"/>
      <c r="Z34" s="53"/>
      <c r="AA34" s="53"/>
      <c r="AB34" s="53"/>
      <c r="AC34" s="49"/>
      <c r="AD34" s="50"/>
      <c r="AE34" s="49"/>
      <c r="AF34" s="54"/>
      <c r="AG34" s="35"/>
      <c r="AH34" s="48"/>
      <c r="AI34" s="53"/>
      <c r="AJ34" s="53"/>
      <c r="AK34" s="53"/>
      <c r="AL34" s="49"/>
      <c r="AM34" s="50"/>
      <c r="AN34" s="50"/>
      <c r="AO34" s="50"/>
      <c r="AP34" s="54"/>
      <c r="AQ34" s="3"/>
      <c r="AR34" s="48"/>
      <c r="AS34" s="53"/>
      <c r="AT34" s="49"/>
      <c r="AU34" s="49"/>
      <c r="AV34" s="52"/>
      <c r="AW34" s="41"/>
      <c r="AX34" s="48"/>
      <c r="AY34" s="53"/>
      <c r="AZ34" s="53"/>
      <c r="BA34" s="53"/>
      <c r="BB34" s="53"/>
      <c r="BC34" s="53"/>
      <c r="BD34" s="53"/>
      <c r="BE34" s="49"/>
      <c r="BF34" s="50"/>
      <c r="BG34" s="49"/>
      <c r="BH34" s="54"/>
    </row>
    <row r="35" spans="1:60" ht="30" customHeight="1" x14ac:dyDescent="0.25">
      <c r="A35" s="70" t="s">
        <v>4</v>
      </c>
      <c r="B35" s="71" t="s">
        <v>27</v>
      </c>
      <c r="C35" s="77"/>
      <c r="D35" s="19"/>
      <c r="E35" s="44"/>
      <c r="F35" s="45"/>
      <c r="G35" s="45"/>
      <c r="H35" s="45"/>
      <c r="I35" s="45"/>
      <c r="J35" s="45"/>
      <c r="K35" s="45"/>
      <c r="L35" s="46"/>
      <c r="M35" s="51"/>
      <c r="N35" s="47"/>
      <c r="O35" s="35"/>
      <c r="P35" s="48"/>
      <c r="Q35" s="53"/>
      <c r="R35" s="49"/>
      <c r="S35" s="49"/>
      <c r="T35" s="52"/>
      <c r="U35" s="41"/>
      <c r="V35" s="48"/>
      <c r="W35" s="53"/>
      <c r="X35" s="53"/>
      <c r="Y35" s="53"/>
      <c r="Z35" s="53"/>
      <c r="AA35" s="53"/>
      <c r="AB35" s="53"/>
      <c r="AC35" s="49"/>
      <c r="AD35" s="50"/>
      <c r="AE35" s="49"/>
      <c r="AF35" s="54"/>
      <c r="AG35" s="35"/>
      <c r="AH35" s="48"/>
      <c r="AI35" s="53"/>
      <c r="AJ35" s="53"/>
      <c r="AK35" s="53"/>
      <c r="AL35" s="49"/>
      <c r="AM35" s="50"/>
      <c r="AN35" s="50"/>
      <c r="AO35" s="50"/>
      <c r="AP35" s="54"/>
      <c r="AQ35" s="3"/>
      <c r="AR35" s="48"/>
      <c r="AS35" s="53"/>
      <c r="AT35" s="49"/>
      <c r="AU35" s="49"/>
      <c r="AV35" s="52"/>
      <c r="AW35" s="41"/>
      <c r="AX35" s="48"/>
      <c r="AY35" s="53"/>
      <c r="AZ35" s="53"/>
      <c r="BA35" s="53"/>
      <c r="BB35" s="53"/>
      <c r="BC35" s="53"/>
      <c r="BD35" s="53"/>
      <c r="BE35" s="49"/>
      <c r="BF35" s="50"/>
      <c r="BG35" s="49"/>
      <c r="BH35" s="54"/>
    </row>
    <row r="36" spans="1:60" ht="30" customHeight="1" x14ac:dyDescent="0.25">
      <c r="A36" s="70" t="s">
        <v>4</v>
      </c>
      <c r="B36" s="71" t="s">
        <v>8</v>
      </c>
      <c r="C36" s="77"/>
      <c r="D36" s="19"/>
      <c r="E36" s="44"/>
      <c r="F36" s="45"/>
      <c r="G36" s="45"/>
      <c r="H36" s="45"/>
      <c r="I36" s="45"/>
      <c r="J36" s="45"/>
      <c r="K36" s="45"/>
      <c r="L36" s="46"/>
      <c r="M36" s="51"/>
      <c r="N36" s="47"/>
      <c r="O36" s="35"/>
      <c r="P36" s="48"/>
      <c r="Q36" s="53"/>
      <c r="R36" s="49"/>
      <c r="S36" s="49"/>
      <c r="T36" s="52"/>
      <c r="U36" s="41"/>
      <c r="V36" s="48"/>
      <c r="W36" s="53"/>
      <c r="X36" s="53"/>
      <c r="Y36" s="53"/>
      <c r="Z36" s="53"/>
      <c r="AA36" s="53"/>
      <c r="AB36" s="53"/>
      <c r="AC36" s="49"/>
      <c r="AD36" s="50"/>
      <c r="AE36" s="49"/>
      <c r="AF36" s="54"/>
      <c r="AG36" s="35"/>
      <c r="AH36" s="48"/>
      <c r="AI36" s="53"/>
      <c r="AJ36" s="53"/>
      <c r="AK36" s="53"/>
      <c r="AL36" s="49"/>
      <c r="AM36" s="50"/>
      <c r="AN36" s="50"/>
      <c r="AO36" s="50"/>
      <c r="AP36" s="54"/>
      <c r="AQ36" s="3"/>
      <c r="AR36" s="48"/>
      <c r="AS36" s="53"/>
      <c r="AT36" s="49"/>
      <c r="AU36" s="49"/>
      <c r="AV36" s="52"/>
      <c r="AW36" s="41"/>
      <c r="AX36" s="48"/>
      <c r="AY36" s="53"/>
      <c r="AZ36" s="53"/>
      <c r="BA36" s="53"/>
      <c r="BB36" s="53"/>
      <c r="BC36" s="53"/>
      <c r="BD36" s="53"/>
      <c r="BE36" s="49"/>
      <c r="BF36" s="50"/>
      <c r="BG36" s="49"/>
      <c r="BH36" s="54"/>
    </row>
    <row r="37" spans="1:60" ht="32.25" customHeight="1" thickBot="1" x14ac:dyDescent="0.3">
      <c r="A37" s="75" t="s">
        <v>4</v>
      </c>
      <c r="B37" s="76" t="s">
        <v>16</v>
      </c>
      <c r="C37" s="78"/>
      <c r="D37" s="19"/>
      <c r="E37" s="55"/>
      <c r="F37" s="56"/>
      <c r="G37" s="56"/>
      <c r="H37" s="56"/>
      <c r="I37" s="56"/>
      <c r="J37" s="56"/>
      <c r="K37" s="56"/>
      <c r="L37" s="57"/>
      <c r="M37" s="62"/>
      <c r="N37" s="58"/>
      <c r="O37" s="35"/>
      <c r="P37" s="59"/>
      <c r="Q37" s="64"/>
      <c r="R37" s="60"/>
      <c r="S37" s="60"/>
      <c r="T37" s="63"/>
      <c r="U37" s="41"/>
      <c r="V37" s="59"/>
      <c r="W37" s="64"/>
      <c r="X37" s="64"/>
      <c r="Y37" s="64"/>
      <c r="Z37" s="64"/>
      <c r="AA37" s="64"/>
      <c r="AB37" s="64"/>
      <c r="AC37" s="60"/>
      <c r="AD37" s="61"/>
      <c r="AE37" s="60"/>
      <c r="AF37" s="65"/>
      <c r="AG37" s="35"/>
      <c r="AH37" s="59"/>
      <c r="AI37" s="64"/>
      <c r="AJ37" s="64"/>
      <c r="AK37" s="64"/>
      <c r="AL37" s="60"/>
      <c r="AM37" s="61"/>
      <c r="AN37" s="61"/>
      <c r="AO37" s="61"/>
      <c r="AP37" s="65"/>
      <c r="AQ37" s="3"/>
      <c r="AR37" s="59"/>
      <c r="AS37" s="64"/>
      <c r="AT37" s="60"/>
      <c r="AU37" s="60"/>
      <c r="AV37" s="63"/>
      <c r="AW37" s="41"/>
      <c r="AX37" s="59"/>
      <c r="AY37" s="64"/>
      <c r="AZ37" s="64"/>
      <c r="BA37" s="64"/>
      <c r="BB37" s="64"/>
      <c r="BC37" s="64"/>
      <c r="BD37" s="64"/>
      <c r="BE37" s="60"/>
      <c r="BF37" s="61"/>
      <c r="BG37" s="60"/>
      <c r="BH37" s="65"/>
    </row>
    <row r="38" spans="1:60" s="7" customFormat="1" ht="7.5" customHeight="1" x14ac:dyDescent="0.25">
      <c r="A38" s="20"/>
      <c r="B38" s="20"/>
      <c r="C38" s="20"/>
      <c r="D38" s="20"/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6"/>
      <c r="AR38" s="4"/>
      <c r="AS38" s="4"/>
      <c r="AT38" s="4"/>
      <c r="AU38" s="4"/>
      <c r="AV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7" customFormat="1" x14ac:dyDescent="0.25">
      <c r="A39" s="21"/>
      <c r="B39" s="21"/>
      <c r="C39" s="20"/>
      <c r="D39" s="20"/>
      <c r="E39" s="5"/>
      <c r="F39" s="5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6"/>
      <c r="AR39" s="4"/>
      <c r="AS39" s="4"/>
      <c r="AT39" s="4"/>
      <c r="AU39" s="4"/>
      <c r="AV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7" customFormat="1" x14ac:dyDescent="0.25">
      <c r="A40" s="20"/>
      <c r="B40" s="20"/>
      <c r="C40" s="20"/>
      <c r="D40" s="20"/>
      <c r="E40" s="5"/>
      <c r="F40" s="5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6"/>
      <c r="AR40" s="4"/>
      <c r="AS40" s="4"/>
      <c r="AT40" s="4"/>
      <c r="AU40" s="4"/>
      <c r="AV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7" customFormat="1" x14ac:dyDescent="0.25">
      <c r="A41" s="21"/>
      <c r="B41" s="21"/>
      <c r="C41" s="22"/>
      <c r="D41" s="22"/>
      <c r="S41" s="1"/>
      <c r="T41" s="1"/>
      <c r="AG41" s="1"/>
      <c r="AU41" s="1"/>
      <c r="AV41" s="1"/>
    </row>
    <row r="42" spans="1:60" s="7" customFormat="1" x14ac:dyDescent="0.25">
      <c r="A42" s="22"/>
      <c r="B42" s="22"/>
      <c r="C42" s="22"/>
      <c r="D42" s="22"/>
      <c r="E42" s="8"/>
      <c r="F42" s="8"/>
      <c r="G42" s="8"/>
      <c r="H42" s="8"/>
      <c r="I42" s="8"/>
      <c r="J42" s="8"/>
      <c r="K42" s="8"/>
      <c r="L42" s="8"/>
      <c r="M42" s="8"/>
      <c r="N42" s="8"/>
      <c r="O42" s="2"/>
      <c r="P42" s="2"/>
      <c r="Q42" s="2"/>
      <c r="R42" s="2"/>
      <c r="S42" s="2"/>
      <c r="T42" s="2"/>
      <c r="V42" s="8"/>
      <c r="W42" s="8"/>
      <c r="X42" s="8"/>
      <c r="Y42" s="8"/>
      <c r="Z42" s="8"/>
      <c r="AA42" s="8"/>
      <c r="AB42" s="8"/>
      <c r="AC42" s="8"/>
      <c r="AD42" s="8"/>
      <c r="AG42" s="2"/>
      <c r="AR42" s="2"/>
      <c r="AS42" s="2"/>
      <c r="AT42" s="2"/>
      <c r="AU42" s="2"/>
      <c r="AV42" s="2"/>
      <c r="AX42" s="8"/>
      <c r="AY42" s="8"/>
      <c r="AZ42" s="8"/>
      <c r="BA42" s="8"/>
      <c r="BB42" s="8"/>
      <c r="BC42" s="8"/>
      <c r="BD42" s="8"/>
      <c r="BE42" s="8"/>
      <c r="BF42" s="8"/>
    </row>
  </sheetData>
  <sortState ref="A1:X34">
    <sortCondition ref="A3"/>
  </sortState>
  <mergeCells count="9">
    <mergeCell ref="AR2:AV3"/>
    <mergeCell ref="AX2:BH3"/>
    <mergeCell ref="AH1:BH1"/>
    <mergeCell ref="A1:B2"/>
    <mergeCell ref="E2:N3"/>
    <mergeCell ref="P2:T3"/>
    <mergeCell ref="AH2:AP3"/>
    <mergeCell ref="V2:AF3"/>
    <mergeCell ref="E1:AF1"/>
  </mergeCells>
  <conditionalFormatting sqref="E2 O2:O3 U2:V2 AG2:AG3 U3 O4:AP4 C5:C36 E5:AP37 AR4:BH37">
    <cfRule type="cellIs" dxfId="131" priority="16" operator="equal">
      <formula>6</formula>
    </cfRule>
    <cfRule type="cellIs" dxfId="130" priority="28" operator="equal">
      <formula>"n"</formula>
    </cfRule>
    <cfRule type="cellIs" dxfId="129" priority="56" operator="equal">
      <formula>"ü"</formula>
    </cfRule>
  </conditionalFormatting>
  <conditionalFormatting sqref="AH2">
    <cfRule type="cellIs" dxfId="128" priority="13" operator="equal">
      <formula>6</formula>
    </cfRule>
    <cfRule type="cellIs" dxfId="127" priority="14" operator="equal">
      <formula>"n"</formula>
    </cfRule>
    <cfRule type="cellIs" dxfId="126" priority="15" operator="equal">
      <formula>"ü"</formula>
    </cfRule>
  </conditionalFormatting>
  <conditionalFormatting sqref="E4:N4">
    <cfRule type="cellIs" dxfId="125" priority="1" operator="equal">
      <formula>6</formula>
    </cfRule>
    <cfRule type="cellIs" dxfId="124" priority="2" operator="equal">
      <formula>"n"</formula>
    </cfRule>
    <cfRule type="cellIs" dxfId="123" priority="3" operator="equal">
      <formula>"ü"</formula>
    </cfRule>
  </conditionalFormatting>
  <conditionalFormatting sqref="P2:Q2">
    <cfRule type="cellIs" dxfId="122" priority="10" operator="equal">
      <formula>6</formula>
    </cfRule>
    <cfRule type="cellIs" dxfId="121" priority="11" operator="equal">
      <formula>"n"</formula>
    </cfRule>
    <cfRule type="cellIs" dxfId="120" priority="12" operator="equal">
      <formula>"ü"</formula>
    </cfRule>
  </conditionalFormatting>
  <conditionalFormatting sqref="AW2:AX2 AW3">
    <cfRule type="cellIs" dxfId="119" priority="7" operator="equal">
      <formula>6</formula>
    </cfRule>
    <cfRule type="cellIs" dxfId="118" priority="8" operator="equal">
      <formula>"n"</formula>
    </cfRule>
    <cfRule type="cellIs" dxfId="117" priority="9" operator="equal">
      <formula>"ü"</formula>
    </cfRule>
  </conditionalFormatting>
  <conditionalFormatting sqref="AR2:AS2">
    <cfRule type="cellIs" dxfId="116" priority="4" operator="equal">
      <formula>6</formula>
    </cfRule>
    <cfRule type="cellIs" dxfId="115" priority="5" operator="equal">
      <formula>"n"</formula>
    </cfRule>
    <cfRule type="cellIs" dxfId="114" priority="6" operator="equal">
      <formula>"ü"</formula>
    </cfRule>
  </conditionalFormatting>
  <dataValidations count="1">
    <dataValidation type="list" allowBlank="1" showInputMessage="1" showErrorMessage="1" sqref="AR5:BH37 E5:AP37">
      <formula1>"ü,n,6"</formula1>
    </dataValidation>
  </dataValidations>
  <printOptions verticalCentered="1"/>
  <pageMargins left="0.25" right="0.25" top="0.75" bottom="0.75" header="0.3" footer="0.3"/>
  <pageSetup scale="40" orientation="landscape" r:id="rId1"/>
  <headerFooter>
    <oddHeader>&amp;L&amp;G&amp;R&amp;G</oddHeader>
    <oddFooter>&amp;L&amp;"-,Bold Italic"&amp;14&amp;KFF0000DRAFT - &amp;D&amp;CPage &amp;P&amp;RNYU Spend: Buying and Paying Guide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2"/>
  <sheetViews>
    <sheetView showGridLines="0" zoomScale="70" zoomScaleNormal="70" zoomScaleSheetLayoutView="70" workbookViewId="0">
      <pane xSplit="3" ySplit="4" topLeftCell="E5" activePane="bottomRight" state="frozen"/>
      <selection pane="topRight" activeCell="C1" sqref="C1"/>
      <selection pane="bottomLeft" activeCell="A3" sqref="A3"/>
      <selection pane="bottomRight" activeCell="AO7" sqref="AO7"/>
    </sheetView>
  </sheetViews>
  <sheetFormatPr defaultColWidth="19" defaultRowHeight="15" outlineLevelCol="2" x14ac:dyDescent="0.25"/>
  <cols>
    <col min="1" max="1" width="23.7109375" style="11" customWidth="1"/>
    <col min="2" max="2" width="50.85546875" style="11" customWidth="1"/>
    <col min="3" max="3" width="42.42578125" style="11" customWidth="1"/>
    <col min="4" max="4" width="2" style="11" customWidth="1"/>
    <col min="5" max="14" width="6.85546875" customWidth="1" outlineLevel="2"/>
    <col min="15" max="15" width="2.42578125" style="1" customWidth="1" outlineLevel="1"/>
    <col min="16" max="20" width="6.42578125" style="1" customWidth="1" outlineLevel="2"/>
    <col min="21" max="21" width="1.85546875" customWidth="1" outlineLevel="1"/>
    <col min="22" max="32" width="7.140625" customWidth="1" outlineLevel="2"/>
    <col min="33" max="33" width="2" style="1" customWidth="1"/>
    <col min="34" max="42" width="7.140625" customWidth="1"/>
    <col min="43" max="43" width="2.7109375" customWidth="1"/>
    <col min="44" max="48" width="6.42578125" style="1" customWidth="1" outlineLevel="2"/>
    <col min="49" max="49" width="1.85546875" customWidth="1" outlineLevel="1"/>
    <col min="50" max="60" width="7.140625" customWidth="1" outlineLevel="2"/>
  </cols>
  <sheetData>
    <row r="1" spans="1:60" s="12" customFormat="1" ht="25.5" customHeight="1" thickBot="1" x14ac:dyDescent="0.25">
      <c r="A1" s="122" t="s">
        <v>15</v>
      </c>
      <c r="B1" s="122"/>
      <c r="C1" s="66"/>
      <c r="D1" s="84"/>
      <c r="E1" s="135" t="s">
        <v>62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"/>
      <c r="AH1" s="121" t="s">
        <v>63</v>
      </c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1:60" s="17" customFormat="1" ht="23.25" customHeight="1" x14ac:dyDescent="0.25">
      <c r="A2" s="122"/>
      <c r="B2" s="122"/>
      <c r="C2" s="94"/>
      <c r="D2" s="82"/>
      <c r="E2" s="123" t="s">
        <v>61</v>
      </c>
      <c r="F2" s="124"/>
      <c r="G2" s="124"/>
      <c r="H2" s="124"/>
      <c r="I2" s="124"/>
      <c r="J2" s="124"/>
      <c r="K2" s="124"/>
      <c r="L2" s="124"/>
      <c r="M2" s="124"/>
      <c r="N2" s="125"/>
      <c r="O2" s="83"/>
      <c r="P2" s="123" t="s">
        <v>60</v>
      </c>
      <c r="Q2" s="129"/>
      <c r="R2" s="129"/>
      <c r="S2" s="129"/>
      <c r="T2" s="130"/>
      <c r="U2" s="16"/>
      <c r="V2" s="134" t="s">
        <v>41</v>
      </c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G2" s="15"/>
      <c r="AH2" s="109" t="s">
        <v>17</v>
      </c>
      <c r="AI2" s="110"/>
      <c r="AJ2" s="110"/>
      <c r="AK2" s="110"/>
      <c r="AL2" s="110"/>
      <c r="AM2" s="110"/>
      <c r="AN2" s="110"/>
      <c r="AO2" s="110"/>
      <c r="AP2" s="111"/>
      <c r="AQ2" s="14"/>
      <c r="AR2" s="109" t="s">
        <v>60</v>
      </c>
      <c r="AS2" s="110"/>
      <c r="AT2" s="110"/>
      <c r="AU2" s="110"/>
      <c r="AV2" s="111"/>
      <c r="AW2" s="16"/>
      <c r="AX2" s="115" t="s">
        <v>41</v>
      </c>
      <c r="AY2" s="116"/>
      <c r="AZ2" s="116"/>
      <c r="BA2" s="116"/>
      <c r="BB2" s="116"/>
      <c r="BC2" s="116"/>
      <c r="BD2" s="116"/>
      <c r="BE2" s="116"/>
      <c r="BF2" s="116"/>
      <c r="BG2" s="116"/>
      <c r="BH2" s="117"/>
    </row>
    <row r="3" spans="1:60" s="17" customFormat="1" ht="22.5" customHeight="1" thickBot="1" x14ac:dyDescent="0.3">
      <c r="A3" s="84"/>
      <c r="B3" s="84"/>
      <c r="C3" s="94"/>
      <c r="D3" s="82"/>
      <c r="E3" s="126"/>
      <c r="F3" s="127"/>
      <c r="G3" s="127"/>
      <c r="H3" s="127"/>
      <c r="I3" s="127"/>
      <c r="J3" s="127"/>
      <c r="K3" s="127"/>
      <c r="L3" s="127"/>
      <c r="M3" s="127"/>
      <c r="N3" s="128"/>
      <c r="O3" s="83"/>
      <c r="P3" s="131"/>
      <c r="Q3" s="132"/>
      <c r="R3" s="132"/>
      <c r="S3" s="132"/>
      <c r="T3" s="133"/>
      <c r="U3" s="16"/>
      <c r="V3" s="126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15"/>
      <c r="AH3" s="112"/>
      <c r="AI3" s="113"/>
      <c r="AJ3" s="113"/>
      <c r="AK3" s="113"/>
      <c r="AL3" s="113"/>
      <c r="AM3" s="113"/>
      <c r="AN3" s="113"/>
      <c r="AO3" s="113"/>
      <c r="AP3" s="114"/>
      <c r="AQ3" s="14"/>
      <c r="AR3" s="112"/>
      <c r="AS3" s="113"/>
      <c r="AT3" s="113"/>
      <c r="AU3" s="113"/>
      <c r="AV3" s="114"/>
      <c r="AW3" s="16"/>
      <c r="AX3" s="118"/>
      <c r="AY3" s="119"/>
      <c r="AZ3" s="119"/>
      <c r="BA3" s="119"/>
      <c r="BB3" s="119"/>
      <c r="BC3" s="119"/>
      <c r="BD3" s="119"/>
      <c r="BE3" s="119"/>
      <c r="BF3" s="119"/>
      <c r="BG3" s="119"/>
      <c r="BH3" s="120"/>
    </row>
    <row r="4" spans="1:60" s="17" customFormat="1" ht="164.25" customHeight="1" thickBot="1" x14ac:dyDescent="0.3">
      <c r="A4" s="91" t="s">
        <v>5</v>
      </c>
      <c r="B4" s="92" t="s">
        <v>6</v>
      </c>
      <c r="C4" s="93" t="s">
        <v>43</v>
      </c>
      <c r="D4" s="69"/>
      <c r="E4" s="23" t="s">
        <v>58</v>
      </c>
      <c r="F4" s="24" t="s">
        <v>52</v>
      </c>
      <c r="G4" s="24" t="s">
        <v>56</v>
      </c>
      <c r="H4" s="24" t="s">
        <v>44</v>
      </c>
      <c r="I4" s="24" t="s">
        <v>38</v>
      </c>
      <c r="J4" s="24" t="s">
        <v>65</v>
      </c>
      <c r="K4" s="24" t="s">
        <v>66</v>
      </c>
      <c r="L4" s="85" t="s">
        <v>64</v>
      </c>
      <c r="M4" s="85" t="s">
        <v>36</v>
      </c>
      <c r="N4" s="88" t="s">
        <v>36</v>
      </c>
      <c r="O4" s="26"/>
      <c r="P4" s="23" t="s">
        <v>39</v>
      </c>
      <c r="Q4" s="24" t="s">
        <v>40</v>
      </c>
      <c r="R4" s="24" t="s">
        <v>45</v>
      </c>
      <c r="S4" s="24" t="s">
        <v>59</v>
      </c>
      <c r="T4" s="88" t="s">
        <v>36</v>
      </c>
      <c r="U4" s="27"/>
      <c r="V4" s="23" t="s">
        <v>53</v>
      </c>
      <c r="W4" s="24" t="s">
        <v>54</v>
      </c>
      <c r="X4" s="24" t="s">
        <v>55</v>
      </c>
      <c r="Y4" s="24" t="s">
        <v>56</v>
      </c>
      <c r="Z4" s="24" t="s">
        <v>57</v>
      </c>
      <c r="AA4" s="24" t="s">
        <v>46</v>
      </c>
      <c r="AB4" s="24" t="s">
        <v>37</v>
      </c>
      <c r="AC4" s="24" t="s">
        <v>46</v>
      </c>
      <c r="AD4" s="24" t="s">
        <v>47</v>
      </c>
      <c r="AE4" s="25" t="s">
        <v>48</v>
      </c>
      <c r="AF4" s="88" t="s">
        <v>49</v>
      </c>
      <c r="AG4" s="26"/>
      <c r="AH4" s="28" t="s">
        <v>68</v>
      </c>
      <c r="AI4" s="89" t="s">
        <v>69</v>
      </c>
      <c r="AJ4" s="89" t="s">
        <v>70</v>
      </c>
      <c r="AK4" s="89" t="s">
        <v>71</v>
      </c>
      <c r="AL4" s="29" t="s">
        <v>50</v>
      </c>
      <c r="AM4" s="90" t="s">
        <v>36</v>
      </c>
      <c r="AN4" s="90" t="s">
        <v>36</v>
      </c>
      <c r="AO4" s="90" t="s">
        <v>36</v>
      </c>
      <c r="AP4" s="30" t="s">
        <v>51</v>
      </c>
      <c r="AQ4" s="18"/>
      <c r="AR4" s="23" t="s">
        <v>39</v>
      </c>
      <c r="AS4" s="24" t="s">
        <v>40</v>
      </c>
      <c r="AT4" s="24" t="s">
        <v>45</v>
      </c>
      <c r="AU4" s="24" t="s">
        <v>59</v>
      </c>
      <c r="AV4" s="88" t="s">
        <v>36</v>
      </c>
      <c r="AW4" s="27"/>
      <c r="AX4" s="23" t="s">
        <v>53</v>
      </c>
      <c r="AY4" s="24" t="s">
        <v>54</v>
      </c>
      <c r="AZ4" s="24" t="s">
        <v>55</v>
      </c>
      <c r="BA4" s="24" t="s">
        <v>56</v>
      </c>
      <c r="BB4" s="24" t="s">
        <v>57</v>
      </c>
      <c r="BC4" s="24" t="s">
        <v>46</v>
      </c>
      <c r="BD4" s="24" t="s">
        <v>37</v>
      </c>
      <c r="BE4" s="24" t="s">
        <v>46</v>
      </c>
      <c r="BF4" s="24" t="s">
        <v>47</v>
      </c>
      <c r="BG4" s="25" t="s">
        <v>48</v>
      </c>
      <c r="BH4" s="88" t="s">
        <v>49</v>
      </c>
    </row>
    <row r="5" spans="1:60" ht="30" customHeight="1" x14ac:dyDescent="0.25">
      <c r="A5" s="70" t="s">
        <v>7</v>
      </c>
      <c r="B5" s="71" t="s">
        <v>10</v>
      </c>
      <c r="C5" s="77"/>
      <c r="D5" s="19"/>
      <c r="E5" s="31"/>
      <c r="F5" s="32"/>
      <c r="G5" s="32"/>
      <c r="H5" s="32"/>
      <c r="I5" s="32"/>
      <c r="J5" s="32"/>
      <c r="K5" s="32"/>
      <c r="L5" s="33"/>
      <c r="M5" s="39"/>
      <c r="N5" s="34"/>
      <c r="O5" s="35"/>
      <c r="P5" s="36"/>
      <c r="Q5" s="42"/>
      <c r="R5" s="37"/>
      <c r="S5" s="37"/>
      <c r="T5" s="40"/>
      <c r="U5" s="41"/>
      <c r="V5" s="36"/>
      <c r="W5" s="42"/>
      <c r="X5" s="42"/>
      <c r="Y5" s="42"/>
      <c r="Z5" s="42"/>
      <c r="AA5" s="42"/>
      <c r="AB5" s="42"/>
      <c r="AC5" s="37"/>
      <c r="AD5" s="38"/>
      <c r="AE5" s="37"/>
      <c r="AF5" s="43"/>
      <c r="AG5" s="35"/>
      <c r="AH5" s="36"/>
      <c r="AI5" s="42"/>
      <c r="AJ5" s="42"/>
      <c r="AK5" s="42"/>
      <c r="AL5" s="37"/>
      <c r="AM5" s="38"/>
      <c r="AN5" s="38"/>
      <c r="AO5" s="38"/>
      <c r="AP5" s="43"/>
      <c r="AQ5" s="3"/>
      <c r="AR5" s="36"/>
      <c r="AS5" s="42"/>
      <c r="AT5" s="37"/>
      <c r="AU5" s="37"/>
      <c r="AV5" s="40"/>
      <c r="AW5" s="41"/>
      <c r="AX5" s="36"/>
      <c r="AY5" s="42"/>
      <c r="AZ5" s="42"/>
      <c r="BA5" s="42"/>
      <c r="BB5" s="42"/>
      <c r="BC5" s="42"/>
      <c r="BD5" s="42"/>
      <c r="BE5" s="37"/>
      <c r="BF5" s="38"/>
      <c r="BG5" s="37"/>
      <c r="BH5" s="43"/>
    </row>
    <row r="6" spans="1:60" ht="30" customHeight="1" x14ac:dyDescent="0.25">
      <c r="A6" s="70" t="s">
        <v>2</v>
      </c>
      <c r="B6" s="71" t="s">
        <v>20</v>
      </c>
      <c r="C6" s="77"/>
      <c r="D6" s="19"/>
      <c r="E6" s="44"/>
      <c r="F6" s="45"/>
      <c r="G6" s="45"/>
      <c r="H6" s="45"/>
      <c r="I6" s="45"/>
      <c r="J6" s="45"/>
      <c r="K6" s="45"/>
      <c r="L6" s="46"/>
      <c r="M6" s="51"/>
      <c r="N6" s="47"/>
      <c r="O6" s="35"/>
      <c r="P6" s="48"/>
      <c r="Q6" s="53"/>
      <c r="R6" s="49"/>
      <c r="S6" s="49"/>
      <c r="T6" s="52"/>
      <c r="U6" s="41"/>
      <c r="V6" s="48"/>
      <c r="W6" s="53"/>
      <c r="X6" s="53"/>
      <c r="Y6" s="53"/>
      <c r="Z6" s="53"/>
      <c r="AA6" s="53"/>
      <c r="AB6" s="53"/>
      <c r="AC6" s="49"/>
      <c r="AD6" s="50"/>
      <c r="AE6" s="49"/>
      <c r="AF6" s="54"/>
      <c r="AG6" s="35"/>
      <c r="AH6" s="48"/>
      <c r="AI6" s="53"/>
      <c r="AJ6" s="53"/>
      <c r="AK6" s="53"/>
      <c r="AL6" s="49"/>
      <c r="AM6" s="50"/>
      <c r="AN6" s="50"/>
      <c r="AO6" s="50"/>
      <c r="AP6" s="54"/>
      <c r="AQ6" s="3"/>
      <c r="AR6" s="48"/>
      <c r="AS6" s="53"/>
      <c r="AT6" s="49"/>
      <c r="AU6" s="49"/>
      <c r="AV6" s="52"/>
      <c r="AW6" s="41"/>
      <c r="AX6" s="48"/>
      <c r="AY6" s="53"/>
      <c r="AZ6" s="53"/>
      <c r="BA6" s="53"/>
      <c r="BB6" s="53"/>
      <c r="BC6" s="53"/>
      <c r="BD6" s="53"/>
      <c r="BE6" s="49"/>
      <c r="BF6" s="50"/>
      <c r="BG6" s="49"/>
      <c r="BH6" s="54"/>
    </row>
    <row r="7" spans="1:60" s="10" customFormat="1" ht="30" customHeight="1" x14ac:dyDescent="0.25">
      <c r="A7" s="70" t="s">
        <v>2</v>
      </c>
      <c r="B7" s="71" t="s">
        <v>21</v>
      </c>
      <c r="C7" s="77"/>
      <c r="D7" s="19"/>
      <c r="E7" s="44"/>
      <c r="F7" s="45"/>
      <c r="G7" s="45"/>
      <c r="H7" s="45"/>
      <c r="I7" s="45"/>
      <c r="J7" s="45"/>
      <c r="K7" s="45"/>
      <c r="L7" s="46"/>
      <c r="M7" s="51"/>
      <c r="N7" s="47"/>
      <c r="O7" s="35"/>
      <c r="P7" s="48"/>
      <c r="Q7" s="53"/>
      <c r="R7" s="49"/>
      <c r="S7" s="49"/>
      <c r="T7" s="52"/>
      <c r="U7" s="41"/>
      <c r="V7" s="48"/>
      <c r="W7" s="53"/>
      <c r="X7" s="53"/>
      <c r="Y7" s="53"/>
      <c r="Z7" s="53"/>
      <c r="AA7" s="53"/>
      <c r="AB7" s="53"/>
      <c r="AC7" s="49"/>
      <c r="AD7" s="50"/>
      <c r="AE7" s="49"/>
      <c r="AF7" s="54"/>
      <c r="AG7" s="35"/>
      <c r="AH7" s="48"/>
      <c r="AI7" s="53"/>
      <c r="AJ7" s="53"/>
      <c r="AK7" s="53"/>
      <c r="AL7" s="49"/>
      <c r="AM7" s="50"/>
      <c r="AN7" s="50"/>
      <c r="AO7" s="50"/>
      <c r="AP7" s="54"/>
      <c r="AQ7" s="9"/>
      <c r="AR7" s="48"/>
      <c r="AS7" s="53"/>
      <c r="AT7" s="49"/>
      <c r="AU7" s="49"/>
      <c r="AV7" s="52"/>
      <c r="AW7" s="41"/>
      <c r="AX7" s="48"/>
      <c r="AY7" s="53"/>
      <c r="AZ7" s="53"/>
      <c r="BA7" s="53"/>
      <c r="BB7" s="53"/>
      <c r="BC7" s="53"/>
      <c r="BD7" s="53"/>
      <c r="BE7" s="49"/>
      <c r="BF7" s="50"/>
      <c r="BG7" s="49"/>
      <c r="BH7" s="54"/>
    </row>
    <row r="8" spans="1:60" s="10" customFormat="1" ht="30" customHeight="1" x14ac:dyDescent="0.25">
      <c r="A8" s="72" t="s">
        <v>0</v>
      </c>
      <c r="B8" s="71" t="s">
        <v>12</v>
      </c>
      <c r="C8" s="77"/>
      <c r="D8" s="19"/>
      <c r="E8" s="44"/>
      <c r="F8" s="45"/>
      <c r="G8" s="45"/>
      <c r="H8" s="45"/>
      <c r="I8" s="45"/>
      <c r="J8" s="45"/>
      <c r="K8" s="45"/>
      <c r="L8" s="46"/>
      <c r="M8" s="51"/>
      <c r="N8" s="47"/>
      <c r="O8" s="35"/>
      <c r="P8" s="48"/>
      <c r="Q8" s="53"/>
      <c r="R8" s="49"/>
      <c r="S8" s="49"/>
      <c r="T8" s="52"/>
      <c r="U8" s="41"/>
      <c r="V8" s="48"/>
      <c r="W8" s="53"/>
      <c r="X8" s="53"/>
      <c r="Y8" s="53"/>
      <c r="Z8" s="53"/>
      <c r="AA8" s="53"/>
      <c r="AB8" s="53"/>
      <c r="AC8" s="49"/>
      <c r="AD8" s="50"/>
      <c r="AE8" s="49"/>
      <c r="AF8" s="54"/>
      <c r="AG8" s="35"/>
      <c r="AH8" s="48"/>
      <c r="AI8" s="53"/>
      <c r="AJ8" s="53"/>
      <c r="AK8" s="53"/>
      <c r="AL8" s="49"/>
      <c r="AM8" s="50"/>
      <c r="AN8" s="50"/>
      <c r="AO8" s="50"/>
      <c r="AP8" s="54"/>
      <c r="AQ8" s="9"/>
      <c r="AR8" s="48"/>
      <c r="AS8" s="53"/>
      <c r="AT8" s="49"/>
      <c r="AU8" s="49"/>
      <c r="AV8" s="52"/>
      <c r="AW8" s="41"/>
      <c r="AX8" s="48"/>
      <c r="AY8" s="53"/>
      <c r="AZ8" s="53"/>
      <c r="BA8" s="53"/>
      <c r="BB8" s="53"/>
      <c r="BC8" s="53"/>
      <c r="BD8" s="53"/>
      <c r="BE8" s="49"/>
      <c r="BF8" s="50"/>
      <c r="BG8" s="49"/>
      <c r="BH8" s="54"/>
    </row>
    <row r="9" spans="1:60" s="10" customFormat="1" ht="30" customHeight="1" x14ac:dyDescent="0.25">
      <c r="A9" s="70" t="s">
        <v>2</v>
      </c>
      <c r="B9" s="71" t="s">
        <v>11</v>
      </c>
      <c r="C9" s="77"/>
      <c r="D9" s="19"/>
      <c r="E9" s="44"/>
      <c r="F9" s="45"/>
      <c r="G9" s="45"/>
      <c r="H9" s="45"/>
      <c r="I9" s="45"/>
      <c r="J9" s="45"/>
      <c r="K9" s="45"/>
      <c r="L9" s="46"/>
      <c r="M9" s="51"/>
      <c r="N9" s="47"/>
      <c r="O9" s="35"/>
      <c r="P9" s="48"/>
      <c r="Q9" s="53"/>
      <c r="R9" s="49"/>
      <c r="S9" s="49"/>
      <c r="T9" s="52"/>
      <c r="U9" s="41"/>
      <c r="V9" s="48"/>
      <c r="W9" s="53"/>
      <c r="X9" s="53"/>
      <c r="Y9" s="53"/>
      <c r="Z9" s="53"/>
      <c r="AA9" s="53"/>
      <c r="AB9" s="53"/>
      <c r="AC9" s="49"/>
      <c r="AD9" s="50"/>
      <c r="AE9" s="49"/>
      <c r="AF9" s="54"/>
      <c r="AG9" s="35"/>
      <c r="AH9" s="48"/>
      <c r="AI9" s="53"/>
      <c r="AJ9" s="53"/>
      <c r="AK9" s="53"/>
      <c r="AL9" s="49"/>
      <c r="AM9" s="50"/>
      <c r="AN9" s="50"/>
      <c r="AO9" s="50"/>
      <c r="AP9" s="54"/>
      <c r="AQ9" s="9"/>
      <c r="AR9" s="48"/>
      <c r="AS9" s="53"/>
      <c r="AT9" s="49"/>
      <c r="AU9" s="49"/>
      <c r="AV9" s="52"/>
      <c r="AW9" s="41"/>
      <c r="AX9" s="48"/>
      <c r="AY9" s="53"/>
      <c r="AZ9" s="53"/>
      <c r="BA9" s="53"/>
      <c r="BB9" s="53"/>
      <c r="BC9" s="53"/>
      <c r="BD9" s="53"/>
      <c r="BE9" s="49"/>
      <c r="BF9" s="50"/>
      <c r="BG9" s="49"/>
      <c r="BH9" s="54"/>
    </row>
    <row r="10" spans="1:60" ht="30" customHeight="1" x14ac:dyDescent="0.25">
      <c r="A10" s="70" t="s">
        <v>2</v>
      </c>
      <c r="B10" s="71" t="s">
        <v>12</v>
      </c>
      <c r="C10" s="77"/>
      <c r="D10" s="19"/>
      <c r="E10" s="44"/>
      <c r="F10" s="45"/>
      <c r="G10" s="45"/>
      <c r="H10" s="45"/>
      <c r="I10" s="45"/>
      <c r="J10" s="45"/>
      <c r="K10" s="45"/>
      <c r="L10" s="46"/>
      <c r="M10" s="51"/>
      <c r="N10" s="47"/>
      <c r="O10" s="35"/>
      <c r="P10" s="48"/>
      <c r="Q10" s="53"/>
      <c r="R10" s="49"/>
      <c r="S10" s="49"/>
      <c r="T10" s="52"/>
      <c r="U10" s="41"/>
      <c r="V10" s="48"/>
      <c r="W10" s="53"/>
      <c r="X10" s="53"/>
      <c r="Y10" s="53"/>
      <c r="Z10" s="53"/>
      <c r="AA10" s="53"/>
      <c r="AB10" s="53"/>
      <c r="AC10" s="49"/>
      <c r="AD10" s="50"/>
      <c r="AE10" s="49"/>
      <c r="AF10" s="54"/>
      <c r="AG10" s="35"/>
      <c r="AH10" s="48"/>
      <c r="AI10" s="53"/>
      <c r="AJ10" s="53"/>
      <c r="AK10" s="53"/>
      <c r="AL10" s="49"/>
      <c r="AM10" s="50"/>
      <c r="AN10" s="50"/>
      <c r="AO10" s="50"/>
      <c r="AP10" s="54"/>
      <c r="AQ10" s="3"/>
      <c r="AR10" s="48"/>
      <c r="AS10" s="53"/>
      <c r="AT10" s="49"/>
      <c r="AU10" s="49"/>
      <c r="AV10" s="52"/>
      <c r="AW10" s="41"/>
      <c r="AX10" s="48"/>
      <c r="AY10" s="53"/>
      <c r="AZ10" s="53"/>
      <c r="BA10" s="53"/>
      <c r="BB10" s="53"/>
      <c r="BC10" s="53"/>
      <c r="BD10" s="53"/>
      <c r="BE10" s="49"/>
      <c r="BF10" s="50"/>
      <c r="BG10" s="49"/>
      <c r="BH10" s="54"/>
    </row>
    <row r="11" spans="1:60" ht="30" customHeight="1" x14ac:dyDescent="0.25">
      <c r="A11" s="70" t="s">
        <v>2</v>
      </c>
      <c r="B11" s="71" t="s">
        <v>30</v>
      </c>
      <c r="C11" s="77"/>
      <c r="D11" s="19"/>
      <c r="E11" s="44"/>
      <c r="F11" s="45"/>
      <c r="G11" s="45"/>
      <c r="H11" s="45"/>
      <c r="I11" s="45"/>
      <c r="J11" s="45"/>
      <c r="K11" s="45"/>
      <c r="L11" s="46"/>
      <c r="M11" s="51"/>
      <c r="N11" s="47"/>
      <c r="O11" s="35"/>
      <c r="P11" s="48"/>
      <c r="Q11" s="53"/>
      <c r="R11" s="49"/>
      <c r="S11" s="49"/>
      <c r="T11" s="52"/>
      <c r="U11" s="41"/>
      <c r="V11" s="48"/>
      <c r="W11" s="53"/>
      <c r="X11" s="53"/>
      <c r="Y11" s="53"/>
      <c r="Z11" s="53"/>
      <c r="AA11" s="53"/>
      <c r="AB11" s="53"/>
      <c r="AC11" s="49"/>
      <c r="AD11" s="50"/>
      <c r="AE11" s="49"/>
      <c r="AF11" s="54"/>
      <c r="AG11" s="35"/>
      <c r="AH11" s="48"/>
      <c r="AI11" s="53"/>
      <c r="AJ11" s="53"/>
      <c r="AK11" s="53"/>
      <c r="AL11" s="49"/>
      <c r="AM11" s="50"/>
      <c r="AN11" s="50"/>
      <c r="AO11" s="50"/>
      <c r="AP11" s="54"/>
      <c r="AQ11" s="3"/>
      <c r="AR11" s="48"/>
      <c r="AS11" s="53"/>
      <c r="AT11" s="49"/>
      <c r="AU11" s="49"/>
      <c r="AV11" s="52"/>
      <c r="AW11" s="41"/>
      <c r="AX11" s="48"/>
      <c r="AY11" s="53"/>
      <c r="AZ11" s="53"/>
      <c r="BA11" s="53"/>
      <c r="BB11" s="53"/>
      <c r="BC11" s="53"/>
      <c r="BD11" s="53"/>
      <c r="BE11" s="49"/>
      <c r="BF11" s="50"/>
      <c r="BG11" s="49"/>
      <c r="BH11" s="54"/>
    </row>
    <row r="12" spans="1:60" ht="30" customHeight="1" x14ac:dyDescent="0.25">
      <c r="A12" s="70" t="s">
        <v>0</v>
      </c>
      <c r="B12" s="71" t="s">
        <v>32</v>
      </c>
      <c r="C12" s="77"/>
      <c r="D12" s="19"/>
      <c r="E12" s="44"/>
      <c r="F12" s="45"/>
      <c r="G12" s="45"/>
      <c r="H12" s="45"/>
      <c r="I12" s="45"/>
      <c r="J12" s="45"/>
      <c r="K12" s="45"/>
      <c r="L12" s="46"/>
      <c r="M12" s="51"/>
      <c r="N12" s="47"/>
      <c r="O12" s="35"/>
      <c r="P12" s="48"/>
      <c r="Q12" s="53"/>
      <c r="R12" s="49"/>
      <c r="S12" s="49"/>
      <c r="T12" s="52"/>
      <c r="U12" s="41"/>
      <c r="V12" s="48"/>
      <c r="W12" s="53"/>
      <c r="X12" s="53"/>
      <c r="Y12" s="53"/>
      <c r="Z12" s="53"/>
      <c r="AA12" s="53"/>
      <c r="AB12" s="53"/>
      <c r="AC12" s="49"/>
      <c r="AD12" s="50"/>
      <c r="AE12" s="49"/>
      <c r="AF12" s="54"/>
      <c r="AG12" s="35"/>
      <c r="AH12" s="48"/>
      <c r="AI12" s="53"/>
      <c r="AJ12" s="53"/>
      <c r="AK12" s="53"/>
      <c r="AL12" s="49"/>
      <c r="AM12" s="50"/>
      <c r="AN12" s="50"/>
      <c r="AO12" s="50"/>
      <c r="AP12" s="54"/>
      <c r="AQ12" s="3"/>
      <c r="AR12" s="48"/>
      <c r="AS12" s="53"/>
      <c r="AT12" s="49"/>
      <c r="AU12" s="49"/>
      <c r="AV12" s="52"/>
      <c r="AW12" s="41"/>
      <c r="AX12" s="48"/>
      <c r="AY12" s="53"/>
      <c r="AZ12" s="53"/>
      <c r="BA12" s="53"/>
      <c r="BB12" s="53"/>
      <c r="BC12" s="53"/>
      <c r="BD12" s="53"/>
      <c r="BE12" s="49"/>
      <c r="BF12" s="50"/>
      <c r="BG12" s="49"/>
      <c r="BH12" s="54"/>
    </row>
    <row r="13" spans="1:60" ht="30" customHeight="1" x14ac:dyDescent="0.25">
      <c r="A13" s="70" t="s">
        <v>0</v>
      </c>
      <c r="B13" s="71" t="s">
        <v>33</v>
      </c>
      <c r="C13" s="77"/>
      <c r="D13" s="19"/>
      <c r="E13" s="44"/>
      <c r="F13" s="45"/>
      <c r="G13" s="45"/>
      <c r="H13" s="45"/>
      <c r="I13" s="45"/>
      <c r="J13" s="45"/>
      <c r="K13" s="45"/>
      <c r="L13" s="46"/>
      <c r="M13" s="51"/>
      <c r="N13" s="47"/>
      <c r="O13" s="35"/>
      <c r="P13" s="48"/>
      <c r="Q13" s="53"/>
      <c r="R13" s="49"/>
      <c r="S13" s="49"/>
      <c r="T13" s="52"/>
      <c r="U13" s="41"/>
      <c r="V13" s="48"/>
      <c r="W13" s="53"/>
      <c r="X13" s="53"/>
      <c r="Y13" s="53"/>
      <c r="Z13" s="53"/>
      <c r="AA13" s="53"/>
      <c r="AB13" s="53"/>
      <c r="AC13" s="49"/>
      <c r="AD13" s="50"/>
      <c r="AE13" s="49"/>
      <c r="AF13" s="54"/>
      <c r="AG13" s="35"/>
      <c r="AH13" s="48"/>
      <c r="AI13" s="53"/>
      <c r="AJ13" s="53"/>
      <c r="AK13" s="53"/>
      <c r="AL13" s="49"/>
      <c r="AM13" s="50"/>
      <c r="AN13" s="50"/>
      <c r="AO13" s="50"/>
      <c r="AP13" s="54"/>
      <c r="AQ13" s="3"/>
      <c r="AR13" s="48"/>
      <c r="AS13" s="53"/>
      <c r="AT13" s="49"/>
      <c r="AU13" s="49"/>
      <c r="AV13" s="52"/>
      <c r="AW13" s="41"/>
      <c r="AX13" s="48"/>
      <c r="AY13" s="53"/>
      <c r="AZ13" s="53"/>
      <c r="BA13" s="53"/>
      <c r="BB13" s="53"/>
      <c r="BC13" s="53"/>
      <c r="BD13" s="53"/>
      <c r="BE13" s="49"/>
      <c r="BF13" s="50"/>
      <c r="BG13" s="49"/>
      <c r="BH13" s="54"/>
    </row>
    <row r="14" spans="1:60" ht="30" customHeight="1" x14ac:dyDescent="0.25">
      <c r="A14" s="70" t="s">
        <v>0</v>
      </c>
      <c r="B14" s="71" t="s">
        <v>13</v>
      </c>
      <c r="C14" s="77"/>
      <c r="D14" s="19"/>
      <c r="E14" s="44"/>
      <c r="F14" s="45"/>
      <c r="G14" s="45"/>
      <c r="H14" s="45"/>
      <c r="I14" s="45"/>
      <c r="J14" s="45"/>
      <c r="K14" s="45"/>
      <c r="L14" s="46"/>
      <c r="M14" s="51"/>
      <c r="N14" s="47"/>
      <c r="O14" s="35"/>
      <c r="P14" s="48"/>
      <c r="Q14" s="53"/>
      <c r="R14" s="49"/>
      <c r="S14" s="49"/>
      <c r="T14" s="52"/>
      <c r="U14" s="41"/>
      <c r="V14" s="48"/>
      <c r="W14" s="53"/>
      <c r="X14" s="53"/>
      <c r="Y14" s="53"/>
      <c r="Z14" s="53"/>
      <c r="AA14" s="53"/>
      <c r="AB14" s="53"/>
      <c r="AC14" s="49"/>
      <c r="AD14" s="50"/>
      <c r="AE14" s="49"/>
      <c r="AF14" s="54"/>
      <c r="AG14" s="35"/>
      <c r="AH14" s="48"/>
      <c r="AI14" s="53"/>
      <c r="AJ14" s="53"/>
      <c r="AK14" s="53"/>
      <c r="AL14" s="49"/>
      <c r="AM14" s="50"/>
      <c r="AN14" s="50"/>
      <c r="AO14" s="50"/>
      <c r="AP14" s="54"/>
      <c r="AQ14" s="3"/>
      <c r="AR14" s="48"/>
      <c r="AS14" s="53"/>
      <c r="AT14" s="49"/>
      <c r="AU14" s="49"/>
      <c r="AV14" s="52"/>
      <c r="AW14" s="41"/>
      <c r="AX14" s="48"/>
      <c r="AY14" s="53"/>
      <c r="AZ14" s="53"/>
      <c r="BA14" s="53"/>
      <c r="BB14" s="53"/>
      <c r="BC14" s="53"/>
      <c r="BD14" s="53"/>
      <c r="BE14" s="49"/>
      <c r="BF14" s="50"/>
      <c r="BG14" s="49"/>
      <c r="BH14" s="54"/>
    </row>
    <row r="15" spans="1:60" ht="30" customHeight="1" x14ac:dyDescent="0.25">
      <c r="A15" s="70" t="s">
        <v>4</v>
      </c>
      <c r="B15" s="71" t="s">
        <v>19</v>
      </c>
      <c r="C15" s="77"/>
      <c r="D15" s="19"/>
      <c r="E15" s="44"/>
      <c r="F15" s="45"/>
      <c r="G15" s="45"/>
      <c r="H15" s="45"/>
      <c r="I15" s="45"/>
      <c r="J15" s="45"/>
      <c r="K15" s="45"/>
      <c r="L15" s="46"/>
      <c r="M15" s="51"/>
      <c r="N15" s="47"/>
      <c r="O15" s="35"/>
      <c r="P15" s="48"/>
      <c r="Q15" s="53"/>
      <c r="R15" s="49"/>
      <c r="S15" s="49"/>
      <c r="T15" s="52"/>
      <c r="U15" s="41"/>
      <c r="V15" s="48"/>
      <c r="W15" s="53"/>
      <c r="X15" s="53"/>
      <c r="Y15" s="53"/>
      <c r="Z15" s="53"/>
      <c r="AA15" s="53"/>
      <c r="AB15" s="53"/>
      <c r="AC15" s="49"/>
      <c r="AD15" s="50"/>
      <c r="AE15" s="49"/>
      <c r="AF15" s="54"/>
      <c r="AG15" s="35"/>
      <c r="AH15" s="48"/>
      <c r="AI15" s="53"/>
      <c r="AJ15" s="53"/>
      <c r="AK15" s="53"/>
      <c r="AL15" s="49"/>
      <c r="AM15" s="50"/>
      <c r="AN15" s="50"/>
      <c r="AO15" s="50"/>
      <c r="AP15" s="54"/>
      <c r="AQ15" s="3"/>
      <c r="AR15" s="48"/>
      <c r="AS15" s="53"/>
      <c r="AT15" s="49"/>
      <c r="AU15" s="49"/>
      <c r="AV15" s="52"/>
      <c r="AW15" s="41"/>
      <c r="AX15" s="48"/>
      <c r="AY15" s="53"/>
      <c r="AZ15" s="53"/>
      <c r="BA15" s="53"/>
      <c r="BB15" s="53"/>
      <c r="BC15" s="53"/>
      <c r="BD15" s="53"/>
      <c r="BE15" s="49"/>
      <c r="BF15" s="50"/>
      <c r="BG15" s="49"/>
      <c r="BH15" s="54"/>
    </row>
    <row r="16" spans="1:60" ht="30" customHeight="1" x14ac:dyDescent="0.25">
      <c r="A16" s="70" t="s">
        <v>4</v>
      </c>
      <c r="B16" s="71" t="s">
        <v>18</v>
      </c>
      <c r="C16" s="77"/>
      <c r="D16" s="19"/>
      <c r="E16" s="44"/>
      <c r="F16" s="45"/>
      <c r="G16" s="45"/>
      <c r="H16" s="45"/>
      <c r="I16" s="45"/>
      <c r="J16" s="45"/>
      <c r="K16" s="45"/>
      <c r="L16" s="46"/>
      <c r="M16" s="51"/>
      <c r="N16" s="47"/>
      <c r="O16" s="35"/>
      <c r="P16" s="48"/>
      <c r="Q16" s="53"/>
      <c r="R16" s="49"/>
      <c r="S16" s="49"/>
      <c r="T16" s="52"/>
      <c r="U16" s="41"/>
      <c r="V16" s="48"/>
      <c r="W16" s="53"/>
      <c r="X16" s="53"/>
      <c r="Y16" s="53"/>
      <c r="Z16" s="53"/>
      <c r="AA16" s="53"/>
      <c r="AB16" s="53"/>
      <c r="AC16" s="49"/>
      <c r="AD16" s="50"/>
      <c r="AE16" s="49"/>
      <c r="AF16" s="54"/>
      <c r="AG16" s="35"/>
      <c r="AH16" s="48"/>
      <c r="AI16" s="53"/>
      <c r="AJ16" s="53"/>
      <c r="AK16" s="53"/>
      <c r="AL16" s="49"/>
      <c r="AM16" s="50"/>
      <c r="AN16" s="50"/>
      <c r="AO16" s="50"/>
      <c r="AP16" s="54"/>
      <c r="AQ16" s="3"/>
      <c r="AR16" s="48"/>
      <c r="AS16" s="53"/>
      <c r="AT16" s="49"/>
      <c r="AU16" s="49"/>
      <c r="AV16" s="52"/>
      <c r="AW16" s="41"/>
      <c r="AX16" s="48"/>
      <c r="AY16" s="53"/>
      <c r="AZ16" s="53"/>
      <c r="BA16" s="53"/>
      <c r="BB16" s="53"/>
      <c r="BC16" s="53"/>
      <c r="BD16" s="53"/>
      <c r="BE16" s="49"/>
      <c r="BF16" s="50"/>
      <c r="BG16" s="49"/>
      <c r="BH16" s="54"/>
    </row>
    <row r="17" spans="1:60" ht="30" customHeight="1" x14ac:dyDescent="0.25">
      <c r="A17" s="72" t="s">
        <v>4</v>
      </c>
      <c r="B17" s="73" t="s">
        <v>22</v>
      </c>
      <c r="C17" s="77"/>
      <c r="D17" s="67"/>
      <c r="E17" s="44"/>
      <c r="F17" s="45"/>
      <c r="G17" s="45"/>
      <c r="H17" s="45"/>
      <c r="I17" s="45"/>
      <c r="J17" s="45"/>
      <c r="K17" s="45"/>
      <c r="L17" s="46"/>
      <c r="M17" s="51"/>
      <c r="N17" s="47"/>
      <c r="O17" s="35"/>
      <c r="P17" s="48"/>
      <c r="Q17" s="53"/>
      <c r="R17" s="49"/>
      <c r="S17" s="49"/>
      <c r="T17" s="52"/>
      <c r="U17" s="41"/>
      <c r="V17" s="48"/>
      <c r="W17" s="53"/>
      <c r="X17" s="53"/>
      <c r="Y17" s="53"/>
      <c r="Z17" s="53"/>
      <c r="AA17" s="53"/>
      <c r="AB17" s="53"/>
      <c r="AC17" s="49"/>
      <c r="AD17" s="50"/>
      <c r="AE17" s="49"/>
      <c r="AF17" s="54"/>
      <c r="AG17" s="35"/>
      <c r="AH17" s="48"/>
      <c r="AI17" s="53"/>
      <c r="AJ17" s="53"/>
      <c r="AK17" s="53"/>
      <c r="AL17" s="49"/>
      <c r="AM17" s="50"/>
      <c r="AN17" s="50"/>
      <c r="AO17" s="50"/>
      <c r="AP17" s="54"/>
      <c r="AQ17" s="3"/>
      <c r="AR17" s="48"/>
      <c r="AS17" s="53"/>
      <c r="AT17" s="49"/>
      <c r="AU17" s="49"/>
      <c r="AV17" s="52"/>
      <c r="AW17" s="41"/>
      <c r="AX17" s="48"/>
      <c r="AY17" s="53"/>
      <c r="AZ17" s="53"/>
      <c r="BA17" s="53"/>
      <c r="BB17" s="53"/>
      <c r="BC17" s="53"/>
      <c r="BD17" s="53"/>
      <c r="BE17" s="49"/>
      <c r="BF17" s="50"/>
      <c r="BG17" s="49"/>
      <c r="BH17" s="54"/>
    </row>
    <row r="18" spans="1:60" ht="30" customHeight="1" x14ac:dyDescent="0.25">
      <c r="A18" s="70" t="s">
        <v>4</v>
      </c>
      <c r="B18" s="71" t="s">
        <v>42</v>
      </c>
      <c r="C18" s="87"/>
      <c r="D18" s="67"/>
      <c r="E18" s="44"/>
      <c r="F18" s="45"/>
      <c r="G18" s="45"/>
      <c r="H18" s="45"/>
      <c r="I18" s="45"/>
      <c r="J18" s="45"/>
      <c r="K18" s="45"/>
      <c r="L18" s="46"/>
      <c r="M18" s="51"/>
      <c r="N18" s="47"/>
      <c r="O18" s="35"/>
      <c r="P18" s="48"/>
      <c r="Q18" s="53"/>
      <c r="R18" s="49"/>
      <c r="S18" s="49"/>
      <c r="T18" s="52"/>
      <c r="U18" s="41"/>
      <c r="V18" s="48"/>
      <c r="W18" s="53"/>
      <c r="X18" s="53"/>
      <c r="Y18" s="53"/>
      <c r="Z18" s="53"/>
      <c r="AA18" s="53"/>
      <c r="AB18" s="53"/>
      <c r="AC18" s="49"/>
      <c r="AD18" s="50"/>
      <c r="AE18" s="49"/>
      <c r="AF18" s="54"/>
      <c r="AG18" s="35"/>
      <c r="AH18" s="48"/>
      <c r="AI18" s="53"/>
      <c r="AJ18" s="53"/>
      <c r="AK18" s="53"/>
      <c r="AL18" s="49"/>
      <c r="AM18" s="50"/>
      <c r="AN18" s="50"/>
      <c r="AO18" s="50"/>
      <c r="AP18" s="54"/>
      <c r="AQ18" s="3"/>
      <c r="AR18" s="48"/>
      <c r="AS18" s="53"/>
      <c r="AT18" s="49"/>
      <c r="AU18" s="49"/>
      <c r="AV18" s="52"/>
      <c r="AW18" s="41"/>
      <c r="AX18" s="48"/>
      <c r="AY18" s="53"/>
      <c r="AZ18" s="53"/>
      <c r="BA18" s="53"/>
      <c r="BB18" s="53"/>
      <c r="BC18" s="53"/>
      <c r="BD18" s="53"/>
      <c r="BE18" s="49"/>
      <c r="BF18" s="50"/>
      <c r="BG18" s="49"/>
      <c r="BH18" s="54"/>
    </row>
    <row r="19" spans="1:60" ht="30" customHeight="1" x14ac:dyDescent="0.25">
      <c r="A19" s="70" t="s">
        <v>4</v>
      </c>
      <c r="B19" s="71" t="s">
        <v>29</v>
      </c>
      <c r="C19" s="77"/>
      <c r="D19" s="67"/>
      <c r="E19" s="44"/>
      <c r="F19" s="45"/>
      <c r="G19" s="45"/>
      <c r="H19" s="45"/>
      <c r="I19" s="45"/>
      <c r="J19" s="45"/>
      <c r="K19" s="45"/>
      <c r="L19" s="46"/>
      <c r="M19" s="51"/>
      <c r="N19" s="47"/>
      <c r="O19" s="35"/>
      <c r="P19" s="48"/>
      <c r="Q19" s="53"/>
      <c r="R19" s="49"/>
      <c r="S19" s="49"/>
      <c r="T19" s="52"/>
      <c r="U19" s="41"/>
      <c r="V19" s="48"/>
      <c r="W19" s="53"/>
      <c r="X19" s="53"/>
      <c r="Y19" s="53"/>
      <c r="Z19" s="53"/>
      <c r="AA19" s="53"/>
      <c r="AB19" s="53"/>
      <c r="AC19" s="49"/>
      <c r="AD19" s="50"/>
      <c r="AE19" s="49"/>
      <c r="AF19" s="54"/>
      <c r="AG19" s="35"/>
      <c r="AH19" s="48"/>
      <c r="AI19" s="53"/>
      <c r="AJ19" s="53"/>
      <c r="AK19" s="53"/>
      <c r="AL19" s="49"/>
      <c r="AM19" s="50"/>
      <c r="AN19" s="50"/>
      <c r="AO19" s="50"/>
      <c r="AP19" s="54"/>
      <c r="AQ19" s="3"/>
      <c r="AR19" s="48"/>
      <c r="AS19" s="53"/>
      <c r="AT19" s="49"/>
      <c r="AU19" s="49"/>
      <c r="AV19" s="52"/>
      <c r="AW19" s="41"/>
      <c r="AX19" s="48"/>
      <c r="AY19" s="53"/>
      <c r="AZ19" s="53"/>
      <c r="BA19" s="53"/>
      <c r="BB19" s="53"/>
      <c r="BC19" s="53"/>
      <c r="BD19" s="53"/>
      <c r="BE19" s="49"/>
      <c r="BF19" s="50"/>
      <c r="BG19" s="49"/>
      <c r="BH19" s="54"/>
    </row>
    <row r="20" spans="1:60" ht="30" customHeight="1" x14ac:dyDescent="0.25">
      <c r="A20" s="70" t="s">
        <v>4</v>
      </c>
      <c r="B20" s="71" t="s">
        <v>14</v>
      </c>
      <c r="C20" s="77"/>
      <c r="D20" s="19"/>
      <c r="E20" s="44"/>
      <c r="F20" s="45"/>
      <c r="G20" s="45"/>
      <c r="H20" s="45"/>
      <c r="I20" s="45"/>
      <c r="J20" s="45"/>
      <c r="K20" s="45"/>
      <c r="L20" s="46"/>
      <c r="M20" s="51"/>
      <c r="N20" s="47"/>
      <c r="O20" s="35"/>
      <c r="P20" s="48"/>
      <c r="Q20" s="53"/>
      <c r="R20" s="49"/>
      <c r="S20" s="49"/>
      <c r="T20" s="52"/>
      <c r="U20" s="41"/>
      <c r="V20" s="48"/>
      <c r="W20" s="53"/>
      <c r="X20" s="53"/>
      <c r="Y20" s="53"/>
      <c r="Z20" s="53"/>
      <c r="AA20" s="53"/>
      <c r="AB20" s="53"/>
      <c r="AC20" s="49"/>
      <c r="AD20" s="50"/>
      <c r="AE20" s="49"/>
      <c r="AF20" s="54"/>
      <c r="AG20" s="35"/>
      <c r="AH20" s="48"/>
      <c r="AI20" s="53"/>
      <c r="AJ20" s="53"/>
      <c r="AK20" s="53"/>
      <c r="AL20" s="49"/>
      <c r="AM20" s="50"/>
      <c r="AN20" s="50"/>
      <c r="AO20" s="50"/>
      <c r="AP20" s="54"/>
      <c r="AQ20" s="3"/>
      <c r="AR20" s="48"/>
      <c r="AS20" s="53"/>
      <c r="AT20" s="49"/>
      <c r="AU20" s="49"/>
      <c r="AV20" s="52"/>
      <c r="AW20" s="41"/>
      <c r="AX20" s="48"/>
      <c r="AY20" s="53"/>
      <c r="AZ20" s="53"/>
      <c r="BA20" s="53"/>
      <c r="BB20" s="53"/>
      <c r="BC20" s="53"/>
      <c r="BD20" s="53"/>
      <c r="BE20" s="49"/>
      <c r="BF20" s="50"/>
      <c r="BG20" s="49"/>
      <c r="BH20" s="54"/>
    </row>
    <row r="21" spans="1:60" ht="30" customHeight="1" x14ac:dyDescent="0.25">
      <c r="A21" s="72" t="s">
        <v>4</v>
      </c>
      <c r="B21" s="73" t="s">
        <v>20</v>
      </c>
      <c r="C21" s="77"/>
      <c r="D21" s="67"/>
      <c r="E21" s="44"/>
      <c r="F21" s="45"/>
      <c r="G21" s="45"/>
      <c r="H21" s="45"/>
      <c r="I21" s="45"/>
      <c r="J21" s="45"/>
      <c r="K21" s="45"/>
      <c r="L21" s="46"/>
      <c r="M21" s="51"/>
      <c r="N21" s="47"/>
      <c r="O21" s="35"/>
      <c r="P21" s="48"/>
      <c r="Q21" s="86"/>
      <c r="R21" s="50"/>
      <c r="S21" s="50"/>
      <c r="T21" s="52"/>
      <c r="U21" s="41"/>
      <c r="V21" s="48"/>
      <c r="W21" s="53"/>
      <c r="X21" s="53"/>
      <c r="Y21" s="53"/>
      <c r="Z21" s="53"/>
      <c r="AA21" s="53"/>
      <c r="AB21" s="53"/>
      <c r="AC21" s="49"/>
      <c r="AD21" s="50"/>
      <c r="AE21" s="49"/>
      <c r="AF21" s="54"/>
      <c r="AG21" s="35"/>
      <c r="AH21" s="48"/>
      <c r="AI21" s="53"/>
      <c r="AJ21" s="53"/>
      <c r="AK21" s="53"/>
      <c r="AL21" s="49"/>
      <c r="AM21" s="50"/>
      <c r="AN21" s="50"/>
      <c r="AO21" s="50"/>
      <c r="AP21" s="54"/>
      <c r="AQ21" s="3"/>
      <c r="AR21" s="48"/>
      <c r="AS21" s="86"/>
      <c r="AT21" s="50"/>
      <c r="AU21" s="50"/>
      <c r="AV21" s="52"/>
      <c r="AW21" s="41"/>
      <c r="AX21" s="48"/>
      <c r="AY21" s="53"/>
      <c r="AZ21" s="53"/>
      <c r="BA21" s="53"/>
      <c r="BB21" s="53"/>
      <c r="BC21" s="53"/>
      <c r="BD21" s="53"/>
      <c r="BE21" s="49"/>
      <c r="BF21" s="50"/>
      <c r="BG21" s="49"/>
      <c r="BH21" s="54"/>
    </row>
    <row r="22" spans="1:60" ht="30" customHeight="1" x14ac:dyDescent="0.25">
      <c r="A22" s="74" t="s">
        <v>4</v>
      </c>
      <c r="B22" s="71" t="s">
        <v>35</v>
      </c>
      <c r="C22" s="77"/>
      <c r="D22" s="19"/>
      <c r="E22" s="44"/>
      <c r="F22" s="45"/>
      <c r="G22" s="45"/>
      <c r="H22" s="45"/>
      <c r="I22" s="45"/>
      <c r="J22" s="45"/>
      <c r="K22" s="45"/>
      <c r="L22" s="46"/>
      <c r="M22" s="51"/>
      <c r="N22" s="47"/>
      <c r="O22" s="35"/>
      <c r="P22" s="48"/>
      <c r="Q22" s="86"/>
      <c r="R22" s="50"/>
      <c r="S22" s="50"/>
      <c r="T22" s="52"/>
      <c r="U22" s="41"/>
      <c r="V22" s="48"/>
      <c r="W22" s="53"/>
      <c r="X22" s="53"/>
      <c r="Y22" s="53"/>
      <c r="Z22" s="53"/>
      <c r="AA22" s="53"/>
      <c r="AB22" s="53"/>
      <c r="AC22" s="49"/>
      <c r="AD22" s="50"/>
      <c r="AE22" s="49"/>
      <c r="AF22" s="54"/>
      <c r="AG22" s="35"/>
      <c r="AH22" s="48"/>
      <c r="AI22" s="53"/>
      <c r="AJ22" s="53"/>
      <c r="AK22" s="53"/>
      <c r="AL22" s="49"/>
      <c r="AM22" s="50"/>
      <c r="AN22" s="50"/>
      <c r="AO22" s="50"/>
      <c r="AP22" s="54"/>
      <c r="AQ22" s="3"/>
      <c r="AR22" s="48"/>
      <c r="AS22" s="86"/>
      <c r="AT22" s="50"/>
      <c r="AU22" s="50"/>
      <c r="AV22" s="52"/>
      <c r="AW22" s="41"/>
      <c r="AX22" s="48"/>
      <c r="AY22" s="53"/>
      <c r="AZ22" s="53"/>
      <c r="BA22" s="53"/>
      <c r="BB22" s="53"/>
      <c r="BC22" s="53"/>
      <c r="BD22" s="53"/>
      <c r="BE22" s="49"/>
      <c r="BF22" s="50"/>
      <c r="BG22" s="49"/>
      <c r="BH22" s="54"/>
    </row>
    <row r="23" spans="1:60" ht="30" customHeight="1" x14ac:dyDescent="0.25">
      <c r="A23" s="74" t="s">
        <v>4</v>
      </c>
      <c r="B23" s="80" t="s">
        <v>31</v>
      </c>
      <c r="C23" s="77"/>
      <c r="D23" s="19"/>
      <c r="E23" s="44"/>
      <c r="F23" s="45"/>
      <c r="G23" s="45"/>
      <c r="H23" s="45"/>
      <c r="I23" s="45"/>
      <c r="J23" s="45"/>
      <c r="K23" s="45"/>
      <c r="L23" s="46"/>
      <c r="M23" s="51"/>
      <c r="N23" s="47"/>
      <c r="O23" s="35"/>
      <c r="P23" s="48"/>
      <c r="Q23" s="86"/>
      <c r="R23" s="50"/>
      <c r="S23" s="50"/>
      <c r="T23" s="52"/>
      <c r="U23" s="41"/>
      <c r="V23" s="48"/>
      <c r="W23" s="53"/>
      <c r="X23" s="53"/>
      <c r="Y23" s="53"/>
      <c r="Z23" s="53"/>
      <c r="AA23" s="53"/>
      <c r="AB23" s="53"/>
      <c r="AC23" s="49"/>
      <c r="AD23" s="50"/>
      <c r="AE23" s="49"/>
      <c r="AF23" s="54"/>
      <c r="AG23" s="35"/>
      <c r="AH23" s="48"/>
      <c r="AI23" s="53"/>
      <c r="AJ23" s="53"/>
      <c r="AK23" s="53"/>
      <c r="AL23" s="49"/>
      <c r="AM23" s="50"/>
      <c r="AN23" s="50"/>
      <c r="AO23" s="50"/>
      <c r="AP23" s="54"/>
      <c r="AQ23" s="3"/>
      <c r="AR23" s="48"/>
      <c r="AS23" s="86"/>
      <c r="AT23" s="50"/>
      <c r="AU23" s="50"/>
      <c r="AV23" s="52"/>
      <c r="AW23" s="41"/>
      <c r="AX23" s="48"/>
      <c r="AY23" s="53"/>
      <c r="AZ23" s="53"/>
      <c r="BA23" s="53"/>
      <c r="BB23" s="53"/>
      <c r="BC23" s="53"/>
      <c r="BD23" s="53"/>
      <c r="BE23" s="49"/>
      <c r="BF23" s="50"/>
      <c r="BG23" s="49"/>
      <c r="BH23" s="54"/>
    </row>
    <row r="24" spans="1:60" ht="30" customHeight="1" x14ac:dyDescent="0.25">
      <c r="A24" s="74" t="s">
        <v>4</v>
      </c>
      <c r="B24" s="71" t="s">
        <v>24</v>
      </c>
      <c r="C24" s="77"/>
      <c r="D24" s="19"/>
      <c r="E24" s="44"/>
      <c r="F24" s="45"/>
      <c r="G24" s="45"/>
      <c r="H24" s="45"/>
      <c r="I24" s="45"/>
      <c r="J24" s="45"/>
      <c r="K24" s="45"/>
      <c r="L24" s="46"/>
      <c r="M24" s="51"/>
      <c r="N24" s="47"/>
      <c r="O24" s="35"/>
      <c r="P24" s="48"/>
      <c r="Q24" s="53"/>
      <c r="R24" s="49"/>
      <c r="S24" s="49"/>
      <c r="T24" s="52"/>
      <c r="U24" s="41"/>
      <c r="V24" s="48"/>
      <c r="W24" s="53"/>
      <c r="X24" s="53"/>
      <c r="Y24" s="53"/>
      <c r="Z24" s="53"/>
      <c r="AA24" s="53"/>
      <c r="AB24" s="53"/>
      <c r="AC24" s="49"/>
      <c r="AD24" s="50"/>
      <c r="AE24" s="49"/>
      <c r="AF24" s="54"/>
      <c r="AG24" s="35"/>
      <c r="AH24" s="48"/>
      <c r="AI24" s="53"/>
      <c r="AJ24" s="53"/>
      <c r="AK24" s="53"/>
      <c r="AL24" s="49"/>
      <c r="AM24" s="50"/>
      <c r="AN24" s="50"/>
      <c r="AO24" s="50"/>
      <c r="AP24" s="54"/>
      <c r="AQ24" s="3"/>
      <c r="AR24" s="48"/>
      <c r="AS24" s="53"/>
      <c r="AT24" s="49"/>
      <c r="AU24" s="49"/>
      <c r="AV24" s="52"/>
      <c r="AW24" s="41"/>
      <c r="AX24" s="48"/>
      <c r="AY24" s="53"/>
      <c r="AZ24" s="53"/>
      <c r="BA24" s="53"/>
      <c r="BB24" s="53"/>
      <c r="BC24" s="53"/>
      <c r="BD24" s="53"/>
      <c r="BE24" s="49"/>
      <c r="BF24" s="50"/>
      <c r="BG24" s="49"/>
      <c r="BH24" s="54"/>
    </row>
    <row r="25" spans="1:60" ht="30" customHeight="1" x14ac:dyDescent="0.25">
      <c r="A25" s="72" t="s">
        <v>4</v>
      </c>
      <c r="B25" s="71" t="s">
        <v>23</v>
      </c>
      <c r="C25" s="77"/>
      <c r="D25" s="19"/>
      <c r="E25" s="44"/>
      <c r="F25" s="45"/>
      <c r="G25" s="45"/>
      <c r="H25" s="45"/>
      <c r="I25" s="45"/>
      <c r="J25" s="45"/>
      <c r="K25" s="45"/>
      <c r="L25" s="46"/>
      <c r="M25" s="51"/>
      <c r="N25" s="47"/>
      <c r="O25" s="35"/>
      <c r="P25" s="48"/>
      <c r="Q25" s="86"/>
      <c r="R25" s="50"/>
      <c r="S25" s="50"/>
      <c r="T25" s="52"/>
      <c r="U25" s="41"/>
      <c r="V25" s="48"/>
      <c r="W25" s="53"/>
      <c r="X25" s="53"/>
      <c r="Y25" s="53"/>
      <c r="Z25" s="53"/>
      <c r="AA25" s="53"/>
      <c r="AB25" s="53"/>
      <c r="AC25" s="49"/>
      <c r="AD25" s="50"/>
      <c r="AE25" s="49"/>
      <c r="AF25" s="54"/>
      <c r="AG25" s="35"/>
      <c r="AH25" s="48"/>
      <c r="AI25" s="53"/>
      <c r="AJ25" s="53"/>
      <c r="AK25" s="53"/>
      <c r="AL25" s="49"/>
      <c r="AM25" s="50"/>
      <c r="AN25" s="50"/>
      <c r="AO25" s="50"/>
      <c r="AP25" s="54"/>
      <c r="AQ25" s="3"/>
      <c r="AR25" s="48"/>
      <c r="AS25" s="86"/>
      <c r="AT25" s="50"/>
      <c r="AU25" s="50"/>
      <c r="AV25" s="52"/>
      <c r="AW25" s="41"/>
      <c r="AX25" s="48"/>
      <c r="AY25" s="53"/>
      <c r="AZ25" s="53"/>
      <c r="BA25" s="53"/>
      <c r="BB25" s="53"/>
      <c r="BC25" s="53"/>
      <c r="BD25" s="53"/>
      <c r="BE25" s="49"/>
      <c r="BF25" s="50"/>
      <c r="BG25" s="49"/>
      <c r="BH25" s="54"/>
    </row>
    <row r="26" spans="1:60" ht="30" customHeight="1" x14ac:dyDescent="0.25">
      <c r="A26" s="79" t="s">
        <v>4</v>
      </c>
      <c r="B26" s="71" t="s">
        <v>34</v>
      </c>
      <c r="C26" s="77"/>
      <c r="D26" s="19"/>
      <c r="E26" s="44"/>
      <c r="F26" s="45"/>
      <c r="G26" s="45"/>
      <c r="H26" s="45"/>
      <c r="I26" s="45"/>
      <c r="J26" s="45"/>
      <c r="K26" s="45"/>
      <c r="L26" s="46"/>
      <c r="M26" s="51"/>
      <c r="N26" s="47"/>
      <c r="O26" s="35"/>
      <c r="P26" s="48"/>
      <c r="Q26" s="86"/>
      <c r="R26" s="50"/>
      <c r="S26" s="50"/>
      <c r="T26" s="52"/>
      <c r="U26" s="41"/>
      <c r="V26" s="48"/>
      <c r="W26" s="53"/>
      <c r="X26" s="53"/>
      <c r="Y26" s="53"/>
      <c r="Z26" s="53"/>
      <c r="AA26" s="53"/>
      <c r="AB26" s="53"/>
      <c r="AC26" s="49"/>
      <c r="AD26" s="50"/>
      <c r="AE26" s="49"/>
      <c r="AF26" s="54"/>
      <c r="AG26" s="35"/>
      <c r="AH26" s="48"/>
      <c r="AI26" s="53"/>
      <c r="AJ26" s="53"/>
      <c r="AK26" s="53"/>
      <c r="AL26" s="49"/>
      <c r="AM26" s="50"/>
      <c r="AN26" s="50"/>
      <c r="AO26" s="50"/>
      <c r="AP26" s="54"/>
      <c r="AQ26" s="3"/>
      <c r="AR26" s="48"/>
      <c r="AS26" s="86"/>
      <c r="AT26" s="50"/>
      <c r="AU26" s="50"/>
      <c r="AV26" s="52"/>
      <c r="AW26" s="41"/>
      <c r="AX26" s="48"/>
      <c r="AY26" s="53"/>
      <c r="AZ26" s="53"/>
      <c r="BA26" s="53"/>
      <c r="BB26" s="53"/>
      <c r="BC26" s="53"/>
      <c r="BD26" s="53"/>
      <c r="BE26" s="49"/>
      <c r="BF26" s="50"/>
      <c r="BG26" s="49"/>
      <c r="BH26" s="54"/>
    </row>
    <row r="27" spans="1:60" ht="30" customHeight="1" x14ac:dyDescent="0.25">
      <c r="A27" s="70" t="s">
        <v>4</v>
      </c>
      <c r="B27" s="71" t="s">
        <v>1</v>
      </c>
      <c r="C27" s="77"/>
      <c r="D27" s="19"/>
      <c r="E27" s="44"/>
      <c r="F27" s="45"/>
      <c r="G27" s="45"/>
      <c r="H27" s="45"/>
      <c r="I27" s="45"/>
      <c r="J27" s="45"/>
      <c r="K27" s="45"/>
      <c r="L27" s="46"/>
      <c r="M27" s="51"/>
      <c r="N27" s="47"/>
      <c r="O27" s="35"/>
      <c r="P27" s="48"/>
      <c r="Q27" s="53"/>
      <c r="R27" s="49"/>
      <c r="S27" s="49"/>
      <c r="T27" s="52"/>
      <c r="U27" s="41"/>
      <c r="V27" s="48"/>
      <c r="W27" s="53"/>
      <c r="X27" s="53"/>
      <c r="Y27" s="53"/>
      <c r="Z27" s="53"/>
      <c r="AA27" s="53"/>
      <c r="AB27" s="53"/>
      <c r="AC27" s="49"/>
      <c r="AD27" s="50"/>
      <c r="AE27" s="49"/>
      <c r="AF27" s="54"/>
      <c r="AG27" s="35"/>
      <c r="AH27" s="48"/>
      <c r="AI27" s="53"/>
      <c r="AJ27" s="53"/>
      <c r="AK27" s="53"/>
      <c r="AL27" s="49"/>
      <c r="AM27" s="50"/>
      <c r="AN27" s="50"/>
      <c r="AO27" s="50"/>
      <c r="AP27" s="54"/>
      <c r="AQ27" s="3"/>
      <c r="AR27" s="48"/>
      <c r="AS27" s="53"/>
      <c r="AT27" s="49"/>
      <c r="AU27" s="49"/>
      <c r="AV27" s="52"/>
      <c r="AW27" s="41"/>
      <c r="AX27" s="48"/>
      <c r="AY27" s="53"/>
      <c r="AZ27" s="53"/>
      <c r="BA27" s="53"/>
      <c r="BB27" s="53"/>
      <c r="BC27" s="53"/>
      <c r="BD27" s="53"/>
      <c r="BE27" s="49"/>
      <c r="BF27" s="50"/>
      <c r="BG27" s="49"/>
      <c r="BH27" s="54"/>
    </row>
    <row r="28" spans="1:60" ht="30" customHeight="1" x14ac:dyDescent="0.25">
      <c r="A28" s="70" t="s">
        <v>4</v>
      </c>
      <c r="B28" s="71" t="s">
        <v>11</v>
      </c>
      <c r="C28" s="77"/>
      <c r="D28" s="19"/>
      <c r="E28" s="44"/>
      <c r="F28" s="45"/>
      <c r="G28" s="45"/>
      <c r="H28" s="45"/>
      <c r="I28" s="45"/>
      <c r="J28" s="45"/>
      <c r="K28" s="45"/>
      <c r="L28" s="46"/>
      <c r="M28" s="51"/>
      <c r="N28" s="47"/>
      <c r="O28" s="35"/>
      <c r="P28" s="48"/>
      <c r="Q28" s="53"/>
      <c r="R28" s="49"/>
      <c r="S28" s="49"/>
      <c r="T28" s="52"/>
      <c r="U28" s="41"/>
      <c r="V28" s="48"/>
      <c r="W28" s="53"/>
      <c r="X28" s="53"/>
      <c r="Y28" s="53"/>
      <c r="Z28" s="53"/>
      <c r="AA28" s="53"/>
      <c r="AB28" s="53"/>
      <c r="AC28" s="49"/>
      <c r="AD28" s="50"/>
      <c r="AE28" s="49"/>
      <c r="AF28" s="54"/>
      <c r="AG28" s="35"/>
      <c r="AH28" s="48"/>
      <c r="AI28" s="53"/>
      <c r="AJ28" s="53"/>
      <c r="AK28" s="53"/>
      <c r="AL28" s="49"/>
      <c r="AM28" s="50"/>
      <c r="AN28" s="50"/>
      <c r="AO28" s="50"/>
      <c r="AP28" s="54"/>
      <c r="AQ28" s="3"/>
      <c r="AR28" s="48"/>
      <c r="AS28" s="53"/>
      <c r="AT28" s="49"/>
      <c r="AU28" s="49"/>
      <c r="AV28" s="52"/>
      <c r="AW28" s="41"/>
      <c r="AX28" s="48"/>
      <c r="AY28" s="53"/>
      <c r="AZ28" s="53"/>
      <c r="BA28" s="53"/>
      <c r="BB28" s="53"/>
      <c r="BC28" s="53"/>
      <c r="BD28" s="53"/>
      <c r="BE28" s="49"/>
      <c r="BF28" s="50"/>
      <c r="BG28" s="49"/>
      <c r="BH28" s="54"/>
    </row>
    <row r="29" spans="1:60" ht="30" customHeight="1" x14ac:dyDescent="0.25">
      <c r="A29" s="70" t="s">
        <v>4</v>
      </c>
      <c r="B29" s="71" t="s">
        <v>26</v>
      </c>
      <c r="C29" s="77"/>
      <c r="D29" s="19"/>
      <c r="E29" s="44"/>
      <c r="F29" s="45"/>
      <c r="G29" s="45"/>
      <c r="H29" s="45"/>
      <c r="I29" s="45"/>
      <c r="J29" s="45"/>
      <c r="K29" s="45"/>
      <c r="L29" s="46"/>
      <c r="M29" s="51"/>
      <c r="N29" s="47"/>
      <c r="O29" s="35"/>
      <c r="P29" s="48"/>
      <c r="Q29" s="53"/>
      <c r="R29" s="49"/>
      <c r="S29" s="49"/>
      <c r="T29" s="52"/>
      <c r="U29" s="41"/>
      <c r="V29" s="48"/>
      <c r="W29" s="53"/>
      <c r="X29" s="53"/>
      <c r="Y29" s="53"/>
      <c r="Z29" s="53"/>
      <c r="AA29" s="53"/>
      <c r="AB29" s="53"/>
      <c r="AC29" s="49"/>
      <c r="AD29" s="50"/>
      <c r="AE29" s="49"/>
      <c r="AF29" s="54"/>
      <c r="AG29" s="35"/>
      <c r="AH29" s="48"/>
      <c r="AI29" s="53"/>
      <c r="AJ29" s="53"/>
      <c r="AK29" s="53"/>
      <c r="AL29" s="49"/>
      <c r="AM29" s="50"/>
      <c r="AN29" s="50"/>
      <c r="AO29" s="50"/>
      <c r="AP29" s="54"/>
      <c r="AQ29" s="3"/>
      <c r="AR29" s="48"/>
      <c r="AS29" s="53"/>
      <c r="AT29" s="49"/>
      <c r="AU29" s="49"/>
      <c r="AV29" s="52"/>
      <c r="AW29" s="41"/>
      <c r="AX29" s="48"/>
      <c r="AY29" s="53"/>
      <c r="AZ29" s="53"/>
      <c r="BA29" s="53"/>
      <c r="BB29" s="53"/>
      <c r="BC29" s="53"/>
      <c r="BD29" s="53"/>
      <c r="BE29" s="49"/>
      <c r="BF29" s="50"/>
      <c r="BG29" s="49"/>
      <c r="BH29" s="54"/>
    </row>
    <row r="30" spans="1:60" ht="30" customHeight="1" x14ac:dyDescent="0.25">
      <c r="A30" s="70" t="s">
        <v>4</v>
      </c>
      <c r="B30" s="71" t="s">
        <v>3</v>
      </c>
      <c r="C30" s="77"/>
      <c r="D30" s="19"/>
      <c r="E30" s="44"/>
      <c r="F30" s="45"/>
      <c r="G30" s="45"/>
      <c r="H30" s="45"/>
      <c r="I30" s="45"/>
      <c r="J30" s="45"/>
      <c r="K30" s="45"/>
      <c r="L30" s="46"/>
      <c r="M30" s="51"/>
      <c r="N30" s="47"/>
      <c r="O30" s="35"/>
      <c r="P30" s="48"/>
      <c r="Q30" s="53"/>
      <c r="R30" s="49"/>
      <c r="S30" s="49"/>
      <c r="T30" s="52"/>
      <c r="U30" s="41"/>
      <c r="V30" s="48"/>
      <c r="W30" s="53"/>
      <c r="X30" s="53"/>
      <c r="Y30" s="53"/>
      <c r="Z30" s="53"/>
      <c r="AA30" s="53"/>
      <c r="AB30" s="53"/>
      <c r="AC30" s="49"/>
      <c r="AD30" s="50"/>
      <c r="AE30" s="49"/>
      <c r="AF30" s="54"/>
      <c r="AG30" s="35"/>
      <c r="AH30" s="48"/>
      <c r="AI30" s="53"/>
      <c r="AJ30" s="53"/>
      <c r="AK30" s="53"/>
      <c r="AL30" s="49"/>
      <c r="AM30" s="50"/>
      <c r="AN30" s="50"/>
      <c r="AO30" s="50"/>
      <c r="AP30" s="54"/>
      <c r="AQ30" s="3"/>
      <c r="AR30" s="48"/>
      <c r="AS30" s="53"/>
      <c r="AT30" s="49"/>
      <c r="AU30" s="49"/>
      <c r="AV30" s="52"/>
      <c r="AW30" s="41"/>
      <c r="AX30" s="48"/>
      <c r="AY30" s="53"/>
      <c r="AZ30" s="53"/>
      <c r="BA30" s="53"/>
      <c r="BB30" s="53"/>
      <c r="BC30" s="53"/>
      <c r="BD30" s="53"/>
      <c r="BE30" s="49"/>
      <c r="BF30" s="50"/>
      <c r="BG30" s="49"/>
      <c r="BH30" s="54"/>
    </row>
    <row r="31" spans="1:60" ht="30" customHeight="1" x14ac:dyDescent="0.25">
      <c r="A31" s="70" t="s">
        <v>4</v>
      </c>
      <c r="B31" s="71" t="s">
        <v>28</v>
      </c>
      <c r="C31" s="77"/>
      <c r="D31" s="19"/>
      <c r="E31" s="44"/>
      <c r="F31" s="45"/>
      <c r="G31" s="45"/>
      <c r="H31" s="45"/>
      <c r="I31" s="45"/>
      <c r="J31" s="45"/>
      <c r="K31" s="45"/>
      <c r="L31" s="46"/>
      <c r="M31" s="51"/>
      <c r="N31" s="47"/>
      <c r="O31" s="35"/>
      <c r="P31" s="48"/>
      <c r="Q31" s="53"/>
      <c r="R31" s="49"/>
      <c r="S31" s="49"/>
      <c r="T31" s="52"/>
      <c r="U31" s="41"/>
      <c r="V31" s="48"/>
      <c r="W31" s="53"/>
      <c r="X31" s="53"/>
      <c r="Y31" s="53"/>
      <c r="Z31" s="53"/>
      <c r="AA31" s="53"/>
      <c r="AB31" s="53"/>
      <c r="AC31" s="49"/>
      <c r="AD31" s="50"/>
      <c r="AE31" s="49"/>
      <c r="AF31" s="54"/>
      <c r="AG31" s="35"/>
      <c r="AH31" s="48"/>
      <c r="AI31" s="53"/>
      <c r="AJ31" s="53"/>
      <c r="AK31" s="53"/>
      <c r="AL31" s="49"/>
      <c r="AM31" s="50"/>
      <c r="AN31" s="50"/>
      <c r="AO31" s="50"/>
      <c r="AP31" s="54"/>
      <c r="AQ31" s="3"/>
      <c r="AR31" s="48"/>
      <c r="AS31" s="53"/>
      <c r="AT31" s="49"/>
      <c r="AU31" s="49"/>
      <c r="AV31" s="52"/>
      <c r="AW31" s="41"/>
      <c r="AX31" s="48"/>
      <c r="AY31" s="53"/>
      <c r="AZ31" s="53"/>
      <c r="BA31" s="53"/>
      <c r="BB31" s="53"/>
      <c r="BC31" s="53"/>
      <c r="BD31" s="53"/>
      <c r="BE31" s="49"/>
      <c r="BF31" s="50"/>
      <c r="BG31" s="49"/>
      <c r="BH31" s="54"/>
    </row>
    <row r="32" spans="1:60" ht="30" customHeight="1" x14ac:dyDescent="0.25">
      <c r="A32" s="70" t="s">
        <v>4</v>
      </c>
      <c r="B32" s="71" t="s">
        <v>9</v>
      </c>
      <c r="C32" s="77"/>
      <c r="D32" s="19"/>
      <c r="E32" s="44"/>
      <c r="F32" s="45"/>
      <c r="G32" s="45"/>
      <c r="H32" s="45"/>
      <c r="I32" s="45"/>
      <c r="J32" s="45"/>
      <c r="K32" s="45"/>
      <c r="L32" s="46"/>
      <c r="M32" s="51"/>
      <c r="N32" s="47"/>
      <c r="O32" s="35"/>
      <c r="P32" s="48"/>
      <c r="Q32" s="53"/>
      <c r="R32" s="49"/>
      <c r="S32" s="49"/>
      <c r="T32" s="52"/>
      <c r="U32" s="41"/>
      <c r="V32" s="48"/>
      <c r="W32" s="53"/>
      <c r="X32" s="53"/>
      <c r="Y32" s="53"/>
      <c r="Z32" s="53"/>
      <c r="AA32" s="53"/>
      <c r="AB32" s="53"/>
      <c r="AC32" s="49"/>
      <c r="AD32" s="50"/>
      <c r="AE32" s="49"/>
      <c r="AF32" s="54"/>
      <c r="AG32" s="35"/>
      <c r="AH32" s="48"/>
      <c r="AI32" s="53"/>
      <c r="AJ32" s="53"/>
      <c r="AK32" s="53"/>
      <c r="AL32" s="49"/>
      <c r="AM32" s="50"/>
      <c r="AN32" s="50"/>
      <c r="AO32" s="50"/>
      <c r="AP32" s="54"/>
      <c r="AQ32" s="3"/>
      <c r="AR32" s="48"/>
      <c r="AS32" s="53"/>
      <c r="AT32" s="49"/>
      <c r="AU32" s="49"/>
      <c r="AV32" s="52"/>
      <c r="AW32" s="41"/>
      <c r="AX32" s="48"/>
      <c r="AY32" s="53"/>
      <c r="AZ32" s="53"/>
      <c r="BA32" s="53"/>
      <c r="BB32" s="53"/>
      <c r="BC32" s="53"/>
      <c r="BD32" s="53"/>
      <c r="BE32" s="49"/>
      <c r="BF32" s="50"/>
      <c r="BG32" s="49"/>
      <c r="BH32" s="54"/>
    </row>
    <row r="33" spans="1:60" ht="30" customHeight="1" x14ac:dyDescent="0.25">
      <c r="A33" s="72" t="s">
        <v>4</v>
      </c>
      <c r="B33" s="73" t="s">
        <v>25</v>
      </c>
      <c r="C33" s="77"/>
      <c r="D33" s="67"/>
      <c r="E33" s="44"/>
      <c r="F33" s="45"/>
      <c r="G33" s="45"/>
      <c r="H33" s="45"/>
      <c r="I33" s="45"/>
      <c r="J33" s="45"/>
      <c r="K33" s="45"/>
      <c r="L33" s="46"/>
      <c r="M33" s="51"/>
      <c r="N33" s="47"/>
      <c r="O33" s="35"/>
      <c r="P33" s="48"/>
      <c r="Q33" s="53"/>
      <c r="R33" s="49"/>
      <c r="S33" s="49"/>
      <c r="T33" s="52"/>
      <c r="U33" s="41"/>
      <c r="V33" s="48"/>
      <c r="W33" s="53"/>
      <c r="X33" s="53"/>
      <c r="Y33" s="53"/>
      <c r="Z33" s="53"/>
      <c r="AA33" s="53"/>
      <c r="AB33" s="53"/>
      <c r="AC33" s="49"/>
      <c r="AD33" s="50"/>
      <c r="AE33" s="49"/>
      <c r="AF33" s="54"/>
      <c r="AG33" s="35"/>
      <c r="AH33" s="48"/>
      <c r="AI33" s="53"/>
      <c r="AJ33" s="53"/>
      <c r="AK33" s="53"/>
      <c r="AL33" s="49"/>
      <c r="AM33" s="50"/>
      <c r="AN33" s="50"/>
      <c r="AO33" s="50"/>
      <c r="AP33" s="54"/>
      <c r="AQ33" s="3"/>
      <c r="AR33" s="48"/>
      <c r="AS33" s="53"/>
      <c r="AT33" s="49"/>
      <c r="AU33" s="49"/>
      <c r="AV33" s="52"/>
      <c r="AW33" s="41"/>
      <c r="AX33" s="48"/>
      <c r="AY33" s="53"/>
      <c r="AZ33" s="53"/>
      <c r="BA33" s="53"/>
      <c r="BB33" s="53"/>
      <c r="BC33" s="53"/>
      <c r="BD33" s="53"/>
      <c r="BE33" s="49"/>
      <c r="BF33" s="50"/>
      <c r="BG33" s="49"/>
      <c r="BH33" s="54"/>
    </row>
    <row r="34" spans="1:60" ht="30" customHeight="1" x14ac:dyDescent="0.25">
      <c r="A34" s="70" t="s">
        <v>4</v>
      </c>
      <c r="B34" s="71" t="s">
        <v>67</v>
      </c>
      <c r="C34" s="77"/>
      <c r="D34" s="19"/>
      <c r="E34" s="44"/>
      <c r="F34" s="45"/>
      <c r="G34" s="45"/>
      <c r="H34" s="45"/>
      <c r="I34" s="45"/>
      <c r="J34" s="45"/>
      <c r="K34" s="45"/>
      <c r="L34" s="46"/>
      <c r="M34" s="51"/>
      <c r="N34" s="47"/>
      <c r="O34" s="35"/>
      <c r="P34" s="48"/>
      <c r="Q34" s="53"/>
      <c r="R34" s="49"/>
      <c r="S34" s="49"/>
      <c r="T34" s="52"/>
      <c r="U34" s="41"/>
      <c r="V34" s="48"/>
      <c r="W34" s="53"/>
      <c r="X34" s="53"/>
      <c r="Y34" s="53"/>
      <c r="Z34" s="53"/>
      <c r="AA34" s="53"/>
      <c r="AB34" s="53"/>
      <c r="AC34" s="49"/>
      <c r="AD34" s="50"/>
      <c r="AE34" s="49"/>
      <c r="AF34" s="54"/>
      <c r="AG34" s="35"/>
      <c r="AH34" s="48"/>
      <c r="AI34" s="53"/>
      <c r="AJ34" s="53"/>
      <c r="AK34" s="53"/>
      <c r="AL34" s="49"/>
      <c r="AM34" s="50"/>
      <c r="AN34" s="50"/>
      <c r="AO34" s="50"/>
      <c r="AP34" s="54"/>
      <c r="AQ34" s="3"/>
      <c r="AR34" s="48"/>
      <c r="AS34" s="53"/>
      <c r="AT34" s="49"/>
      <c r="AU34" s="49"/>
      <c r="AV34" s="52"/>
      <c r="AW34" s="41"/>
      <c r="AX34" s="48"/>
      <c r="AY34" s="53"/>
      <c r="AZ34" s="53"/>
      <c r="BA34" s="53"/>
      <c r="BB34" s="53"/>
      <c r="BC34" s="53"/>
      <c r="BD34" s="53"/>
      <c r="BE34" s="49"/>
      <c r="BF34" s="50"/>
      <c r="BG34" s="49"/>
      <c r="BH34" s="54"/>
    </row>
    <row r="35" spans="1:60" ht="30" customHeight="1" x14ac:dyDescent="0.25">
      <c r="A35" s="70" t="s">
        <v>4</v>
      </c>
      <c r="B35" s="71" t="s">
        <v>27</v>
      </c>
      <c r="C35" s="77"/>
      <c r="D35" s="19"/>
      <c r="E35" s="44"/>
      <c r="F35" s="45"/>
      <c r="G35" s="45"/>
      <c r="H35" s="45"/>
      <c r="I35" s="45"/>
      <c r="J35" s="45"/>
      <c r="K35" s="45"/>
      <c r="L35" s="46"/>
      <c r="M35" s="51"/>
      <c r="N35" s="47"/>
      <c r="O35" s="35"/>
      <c r="P35" s="48"/>
      <c r="Q35" s="53"/>
      <c r="R35" s="49"/>
      <c r="S35" s="49"/>
      <c r="T35" s="52"/>
      <c r="U35" s="41"/>
      <c r="V35" s="48"/>
      <c r="W35" s="53"/>
      <c r="X35" s="53"/>
      <c r="Y35" s="53"/>
      <c r="Z35" s="53"/>
      <c r="AA35" s="53"/>
      <c r="AB35" s="53"/>
      <c r="AC35" s="49"/>
      <c r="AD35" s="50"/>
      <c r="AE35" s="49"/>
      <c r="AF35" s="54"/>
      <c r="AG35" s="35"/>
      <c r="AH35" s="48"/>
      <c r="AI35" s="53"/>
      <c r="AJ35" s="53"/>
      <c r="AK35" s="53"/>
      <c r="AL35" s="49"/>
      <c r="AM35" s="50"/>
      <c r="AN35" s="50"/>
      <c r="AO35" s="50"/>
      <c r="AP35" s="54"/>
      <c r="AQ35" s="3"/>
      <c r="AR35" s="48"/>
      <c r="AS35" s="53"/>
      <c r="AT35" s="49"/>
      <c r="AU35" s="49"/>
      <c r="AV35" s="52"/>
      <c r="AW35" s="41"/>
      <c r="AX35" s="48"/>
      <c r="AY35" s="53"/>
      <c r="AZ35" s="53"/>
      <c r="BA35" s="53"/>
      <c r="BB35" s="53"/>
      <c r="BC35" s="53"/>
      <c r="BD35" s="53"/>
      <c r="BE35" s="49"/>
      <c r="BF35" s="50"/>
      <c r="BG35" s="49"/>
      <c r="BH35" s="54"/>
    </row>
    <row r="36" spans="1:60" ht="30" customHeight="1" x14ac:dyDescent="0.25">
      <c r="A36" s="70" t="s">
        <v>4</v>
      </c>
      <c r="B36" s="71" t="s">
        <v>8</v>
      </c>
      <c r="C36" s="77"/>
      <c r="D36" s="19"/>
      <c r="E36" s="44"/>
      <c r="F36" s="45"/>
      <c r="G36" s="45"/>
      <c r="H36" s="45"/>
      <c r="I36" s="45"/>
      <c r="J36" s="45"/>
      <c r="K36" s="45"/>
      <c r="L36" s="46"/>
      <c r="M36" s="51"/>
      <c r="N36" s="47"/>
      <c r="O36" s="35"/>
      <c r="P36" s="48"/>
      <c r="Q36" s="53"/>
      <c r="R36" s="49"/>
      <c r="S36" s="49"/>
      <c r="T36" s="52"/>
      <c r="U36" s="41"/>
      <c r="V36" s="48"/>
      <c r="W36" s="53"/>
      <c r="X36" s="53"/>
      <c r="Y36" s="53"/>
      <c r="Z36" s="53"/>
      <c r="AA36" s="53"/>
      <c r="AB36" s="53"/>
      <c r="AC36" s="49"/>
      <c r="AD36" s="50"/>
      <c r="AE36" s="49"/>
      <c r="AF36" s="54"/>
      <c r="AG36" s="35"/>
      <c r="AH36" s="48"/>
      <c r="AI36" s="53"/>
      <c r="AJ36" s="53"/>
      <c r="AK36" s="53"/>
      <c r="AL36" s="49"/>
      <c r="AM36" s="50"/>
      <c r="AN36" s="50"/>
      <c r="AO36" s="50"/>
      <c r="AP36" s="54"/>
      <c r="AQ36" s="3"/>
      <c r="AR36" s="48"/>
      <c r="AS36" s="53"/>
      <c r="AT36" s="49"/>
      <c r="AU36" s="49"/>
      <c r="AV36" s="52"/>
      <c r="AW36" s="41"/>
      <c r="AX36" s="48"/>
      <c r="AY36" s="53"/>
      <c r="AZ36" s="53"/>
      <c r="BA36" s="53"/>
      <c r="BB36" s="53"/>
      <c r="BC36" s="53"/>
      <c r="BD36" s="53"/>
      <c r="BE36" s="49"/>
      <c r="BF36" s="50"/>
      <c r="BG36" s="49"/>
      <c r="BH36" s="54"/>
    </row>
    <row r="37" spans="1:60" ht="32.25" customHeight="1" thickBot="1" x14ac:dyDescent="0.3">
      <c r="A37" s="75" t="s">
        <v>4</v>
      </c>
      <c r="B37" s="76" t="s">
        <v>16</v>
      </c>
      <c r="C37" s="78"/>
      <c r="D37" s="19"/>
      <c r="E37" s="55"/>
      <c r="F37" s="56"/>
      <c r="G37" s="56"/>
      <c r="H37" s="56"/>
      <c r="I37" s="56"/>
      <c r="J37" s="56"/>
      <c r="K37" s="56"/>
      <c r="L37" s="57"/>
      <c r="M37" s="62"/>
      <c r="N37" s="58"/>
      <c r="O37" s="35"/>
      <c r="P37" s="59"/>
      <c r="Q37" s="64"/>
      <c r="R37" s="60"/>
      <c r="S37" s="60"/>
      <c r="T37" s="63"/>
      <c r="U37" s="41"/>
      <c r="V37" s="59"/>
      <c r="W37" s="64"/>
      <c r="X37" s="64"/>
      <c r="Y37" s="64"/>
      <c r="Z37" s="64"/>
      <c r="AA37" s="64"/>
      <c r="AB37" s="64"/>
      <c r="AC37" s="60"/>
      <c r="AD37" s="61"/>
      <c r="AE37" s="60"/>
      <c r="AF37" s="65"/>
      <c r="AG37" s="35"/>
      <c r="AH37" s="59"/>
      <c r="AI37" s="64"/>
      <c r="AJ37" s="64"/>
      <c r="AK37" s="64"/>
      <c r="AL37" s="60"/>
      <c r="AM37" s="61"/>
      <c r="AN37" s="61"/>
      <c r="AO37" s="61"/>
      <c r="AP37" s="65"/>
      <c r="AQ37" s="3"/>
      <c r="AR37" s="59"/>
      <c r="AS37" s="64"/>
      <c r="AT37" s="60"/>
      <c r="AU37" s="60"/>
      <c r="AV37" s="63"/>
      <c r="AW37" s="41"/>
      <c r="AX37" s="59"/>
      <c r="AY37" s="64"/>
      <c r="AZ37" s="64"/>
      <c r="BA37" s="64"/>
      <c r="BB37" s="64"/>
      <c r="BC37" s="64"/>
      <c r="BD37" s="64"/>
      <c r="BE37" s="60"/>
      <c r="BF37" s="61"/>
      <c r="BG37" s="60"/>
      <c r="BH37" s="65"/>
    </row>
    <row r="38" spans="1:60" s="7" customFormat="1" ht="7.5" customHeight="1" x14ac:dyDescent="0.25">
      <c r="A38" s="20"/>
      <c r="B38" s="20"/>
      <c r="C38" s="20"/>
      <c r="D38" s="20"/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6"/>
      <c r="AR38" s="4"/>
      <c r="AS38" s="4"/>
      <c r="AT38" s="4"/>
      <c r="AU38" s="4"/>
      <c r="AV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7" customFormat="1" x14ac:dyDescent="0.25">
      <c r="A39" s="21"/>
      <c r="B39" s="21"/>
      <c r="C39" s="20"/>
      <c r="D39" s="20"/>
      <c r="E39" s="5"/>
      <c r="F39" s="5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6"/>
      <c r="AR39" s="4"/>
      <c r="AS39" s="4"/>
      <c r="AT39" s="4"/>
      <c r="AU39" s="4"/>
      <c r="AV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7" customFormat="1" x14ac:dyDescent="0.25">
      <c r="A40" s="20"/>
      <c r="B40" s="20"/>
      <c r="C40" s="20"/>
      <c r="D40" s="20"/>
      <c r="E40" s="5"/>
      <c r="F40" s="5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6"/>
      <c r="AR40" s="4"/>
      <c r="AS40" s="4"/>
      <c r="AT40" s="4"/>
      <c r="AU40" s="4"/>
      <c r="AV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7" customFormat="1" x14ac:dyDescent="0.25">
      <c r="A41" s="21"/>
      <c r="B41" s="21"/>
      <c r="C41" s="22"/>
      <c r="D41" s="22"/>
      <c r="S41" s="1"/>
      <c r="T41" s="1"/>
      <c r="AG41" s="1"/>
      <c r="AU41" s="1"/>
      <c r="AV41" s="1"/>
    </row>
    <row r="42" spans="1:60" s="7" customFormat="1" x14ac:dyDescent="0.25">
      <c r="A42" s="22"/>
      <c r="B42" s="22"/>
      <c r="C42" s="22"/>
      <c r="D42" s="22"/>
      <c r="E42" s="8"/>
      <c r="F42" s="8"/>
      <c r="G42" s="8"/>
      <c r="H42" s="8"/>
      <c r="I42" s="8"/>
      <c r="J42" s="8"/>
      <c r="K42" s="8"/>
      <c r="L42" s="8"/>
      <c r="M42" s="8"/>
      <c r="N42" s="8"/>
      <c r="O42" s="2"/>
      <c r="P42" s="2"/>
      <c r="Q42" s="2"/>
      <c r="R42" s="2"/>
      <c r="S42" s="2"/>
      <c r="T42" s="2"/>
      <c r="V42" s="8"/>
      <c r="W42" s="8"/>
      <c r="X42" s="8"/>
      <c r="Y42" s="8"/>
      <c r="Z42" s="8"/>
      <c r="AA42" s="8"/>
      <c r="AB42" s="8"/>
      <c r="AC42" s="8"/>
      <c r="AD42" s="8"/>
      <c r="AG42" s="2"/>
      <c r="AR42" s="2"/>
      <c r="AS42" s="2"/>
      <c r="AT42" s="2"/>
      <c r="AU42" s="2"/>
      <c r="AV42" s="2"/>
      <c r="AX42" s="8"/>
      <c r="AY42" s="8"/>
      <c r="AZ42" s="8"/>
      <c r="BA42" s="8"/>
      <c r="BB42" s="8"/>
      <c r="BC42" s="8"/>
      <c r="BD42" s="8"/>
      <c r="BE42" s="8"/>
      <c r="BF42" s="8"/>
    </row>
  </sheetData>
  <mergeCells count="9">
    <mergeCell ref="A1:B2"/>
    <mergeCell ref="E1:AF1"/>
    <mergeCell ref="AH1:BH1"/>
    <mergeCell ref="E2:N3"/>
    <mergeCell ref="P2:T3"/>
    <mergeCell ref="V2:AF3"/>
    <mergeCell ref="AH2:AP3"/>
    <mergeCell ref="AR2:AV3"/>
    <mergeCell ref="AX2:BH3"/>
  </mergeCells>
  <conditionalFormatting sqref="E2 O2:O3 U2:V2 AG2:AG3 U3 C5:C36 E4:AP37 AR4:BH37">
    <cfRule type="cellIs" dxfId="106" priority="13" operator="equal">
      <formula>6</formula>
    </cfRule>
    <cfRule type="cellIs" dxfId="105" priority="14" operator="equal">
      <formula>"n"</formula>
    </cfRule>
    <cfRule type="cellIs" dxfId="104" priority="15" operator="equal">
      <formula>"ü"</formula>
    </cfRule>
  </conditionalFormatting>
  <conditionalFormatting sqref="AH2">
    <cfRule type="cellIs" dxfId="103" priority="10" operator="equal">
      <formula>6</formula>
    </cfRule>
    <cfRule type="cellIs" dxfId="102" priority="11" operator="equal">
      <formula>"n"</formula>
    </cfRule>
    <cfRule type="cellIs" dxfId="101" priority="12" operator="equal">
      <formula>"ü"</formula>
    </cfRule>
  </conditionalFormatting>
  <conditionalFormatting sqref="P2:Q2">
    <cfRule type="cellIs" dxfId="100" priority="7" operator="equal">
      <formula>6</formula>
    </cfRule>
    <cfRule type="cellIs" dxfId="99" priority="8" operator="equal">
      <formula>"n"</formula>
    </cfRule>
    <cfRule type="cellIs" dxfId="98" priority="9" operator="equal">
      <formula>"ü"</formula>
    </cfRule>
  </conditionalFormatting>
  <conditionalFormatting sqref="AW2:AX2 AW3">
    <cfRule type="cellIs" dxfId="97" priority="4" operator="equal">
      <formula>6</formula>
    </cfRule>
    <cfRule type="cellIs" dxfId="96" priority="5" operator="equal">
      <formula>"n"</formula>
    </cfRule>
    <cfRule type="cellIs" dxfId="95" priority="6" operator="equal">
      <formula>"ü"</formula>
    </cfRule>
  </conditionalFormatting>
  <conditionalFormatting sqref="AR2:AS2">
    <cfRule type="cellIs" dxfId="94" priority="1" operator="equal">
      <formula>6</formula>
    </cfRule>
    <cfRule type="cellIs" dxfId="93" priority="2" operator="equal">
      <formula>"n"</formula>
    </cfRule>
    <cfRule type="cellIs" dxfId="92" priority="3" operator="equal">
      <formula>"ü"</formula>
    </cfRule>
  </conditionalFormatting>
  <dataValidations count="1">
    <dataValidation type="list" allowBlank="1" showInputMessage="1" showErrorMessage="1" sqref="AR5:BH37 E5:AP37">
      <formula1>"ü,n,6"</formula1>
    </dataValidation>
  </dataValidations>
  <printOptions verticalCentered="1"/>
  <pageMargins left="0.25" right="0.25" top="0.75" bottom="0.75" header="0.3" footer="0.3"/>
  <pageSetup scale="40" orientation="landscape" r:id="rId1"/>
  <headerFooter>
    <oddHeader>&amp;L&amp;G&amp;R&amp;G</oddHeader>
    <oddFooter>&amp;L&amp;"-,Bold Italic"&amp;14&amp;KFF0000DRAFT - &amp;D&amp;CPage &amp;P&amp;RNYU Spend: Buying and Paying Guide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2"/>
  <sheetViews>
    <sheetView showGridLines="0" zoomScale="115" zoomScaleNormal="115" zoomScaleSheetLayoutView="70" workbookViewId="0">
      <pane xSplit="3" ySplit="4" topLeftCell="J5" activePane="bottomRight" state="frozen"/>
      <selection pane="topRight" activeCell="C1" sqref="C1"/>
      <selection pane="bottomLeft" activeCell="A3" sqref="A3"/>
      <selection pane="bottomRight" activeCell="AX2" sqref="AX2:BH3"/>
    </sheetView>
  </sheetViews>
  <sheetFormatPr defaultColWidth="19" defaultRowHeight="15" outlineLevelCol="2" x14ac:dyDescent="0.25"/>
  <cols>
    <col min="1" max="1" width="23.7109375" style="11" customWidth="1"/>
    <col min="2" max="2" width="50.85546875" style="11" customWidth="1"/>
    <col min="3" max="3" width="42.42578125" style="11" customWidth="1"/>
    <col min="4" max="4" width="2" style="11" customWidth="1"/>
    <col min="5" max="14" width="6.85546875" customWidth="1" outlineLevel="2"/>
    <col min="15" max="15" width="2.42578125" style="1" customWidth="1" outlineLevel="1"/>
    <col min="16" max="20" width="6.42578125" style="1" customWidth="1" outlineLevel="2"/>
    <col min="21" max="21" width="1.85546875" customWidth="1" outlineLevel="1"/>
    <col min="22" max="32" width="7.140625" customWidth="1" outlineLevel="2"/>
    <col min="33" max="33" width="2" style="1" customWidth="1"/>
    <col min="34" max="42" width="7.140625" customWidth="1"/>
    <col min="43" max="43" width="2.7109375" customWidth="1"/>
    <col min="44" max="48" width="6.42578125" style="1" customWidth="1" outlineLevel="2"/>
    <col min="49" max="49" width="1.85546875" customWidth="1" outlineLevel="1"/>
    <col min="50" max="60" width="7.140625" customWidth="1" outlineLevel="2"/>
  </cols>
  <sheetData>
    <row r="1" spans="1:60" s="12" customFormat="1" ht="25.5" customHeight="1" thickBot="1" x14ac:dyDescent="0.25">
      <c r="A1" s="122" t="s">
        <v>15</v>
      </c>
      <c r="B1" s="122"/>
      <c r="C1" s="66"/>
      <c r="D1" s="84"/>
      <c r="E1" s="135" t="s">
        <v>62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"/>
      <c r="AH1" s="121" t="s">
        <v>63</v>
      </c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1:60" s="17" customFormat="1" ht="23.25" customHeight="1" x14ac:dyDescent="0.25">
      <c r="A2" s="122"/>
      <c r="B2" s="122"/>
      <c r="C2" s="94"/>
      <c r="D2" s="82"/>
      <c r="E2" s="123" t="s">
        <v>61</v>
      </c>
      <c r="F2" s="124"/>
      <c r="G2" s="124"/>
      <c r="H2" s="124"/>
      <c r="I2" s="124"/>
      <c r="J2" s="124"/>
      <c r="K2" s="124"/>
      <c r="L2" s="124"/>
      <c r="M2" s="124"/>
      <c r="N2" s="125"/>
      <c r="O2" s="83"/>
      <c r="P2" s="123" t="s">
        <v>60</v>
      </c>
      <c r="Q2" s="129"/>
      <c r="R2" s="129"/>
      <c r="S2" s="129"/>
      <c r="T2" s="130"/>
      <c r="U2" s="16"/>
      <c r="V2" s="134" t="s">
        <v>41</v>
      </c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G2" s="15"/>
      <c r="AH2" s="109" t="s">
        <v>17</v>
      </c>
      <c r="AI2" s="110"/>
      <c r="AJ2" s="110"/>
      <c r="AK2" s="110"/>
      <c r="AL2" s="110"/>
      <c r="AM2" s="110"/>
      <c r="AN2" s="110"/>
      <c r="AO2" s="110"/>
      <c r="AP2" s="111"/>
      <c r="AQ2" s="14"/>
      <c r="AR2" s="109" t="s">
        <v>60</v>
      </c>
      <c r="AS2" s="110"/>
      <c r="AT2" s="110"/>
      <c r="AU2" s="110"/>
      <c r="AV2" s="111"/>
      <c r="AW2" s="16"/>
      <c r="AX2" s="115" t="s">
        <v>41</v>
      </c>
      <c r="AY2" s="116"/>
      <c r="AZ2" s="116"/>
      <c r="BA2" s="116"/>
      <c r="BB2" s="116"/>
      <c r="BC2" s="116"/>
      <c r="BD2" s="116"/>
      <c r="BE2" s="116"/>
      <c r="BF2" s="116"/>
      <c r="BG2" s="116"/>
      <c r="BH2" s="117"/>
    </row>
    <row r="3" spans="1:60" s="17" customFormat="1" ht="22.5" customHeight="1" thickBot="1" x14ac:dyDescent="0.3">
      <c r="A3" s="84"/>
      <c r="B3" s="84"/>
      <c r="C3" s="94"/>
      <c r="D3" s="82"/>
      <c r="E3" s="126"/>
      <c r="F3" s="127"/>
      <c r="G3" s="127"/>
      <c r="H3" s="127"/>
      <c r="I3" s="127"/>
      <c r="J3" s="127"/>
      <c r="K3" s="127"/>
      <c r="L3" s="127"/>
      <c r="M3" s="127"/>
      <c r="N3" s="128"/>
      <c r="O3" s="83"/>
      <c r="P3" s="131"/>
      <c r="Q3" s="132"/>
      <c r="R3" s="132"/>
      <c r="S3" s="132"/>
      <c r="T3" s="133"/>
      <c r="U3" s="16"/>
      <c r="V3" s="126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15"/>
      <c r="AH3" s="112"/>
      <c r="AI3" s="113"/>
      <c r="AJ3" s="113"/>
      <c r="AK3" s="113"/>
      <c r="AL3" s="113"/>
      <c r="AM3" s="113"/>
      <c r="AN3" s="113"/>
      <c r="AO3" s="113"/>
      <c r="AP3" s="114"/>
      <c r="AQ3" s="14"/>
      <c r="AR3" s="112"/>
      <c r="AS3" s="113"/>
      <c r="AT3" s="113"/>
      <c r="AU3" s="113"/>
      <c r="AV3" s="114"/>
      <c r="AW3" s="16"/>
      <c r="AX3" s="118"/>
      <c r="AY3" s="119"/>
      <c r="AZ3" s="119"/>
      <c r="BA3" s="119"/>
      <c r="BB3" s="119"/>
      <c r="BC3" s="119"/>
      <c r="BD3" s="119"/>
      <c r="BE3" s="119"/>
      <c r="BF3" s="119"/>
      <c r="BG3" s="119"/>
      <c r="BH3" s="120"/>
    </row>
    <row r="4" spans="1:60" s="17" customFormat="1" ht="164.25" customHeight="1" thickBot="1" x14ac:dyDescent="0.3">
      <c r="A4" s="91" t="s">
        <v>5</v>
      </c>
      <c r="B4" s="92" t="s">
        <v>6</v>
      </c>
      <c r="C4" s="93" t="s">
        <v>43</v>
      </c>
      <c r="D4" s="69"/>
      <c r="E4" s="23" t="s">
        <v>58</v>
      </c>
      <c r="F4" s="24" t="s">
        <v>52</v>
      </c>
      <c r="G4" s="24" t="s">
        <v>56</v>
      </c>
      <c r="H4" s="24" t="s">
        <v>44</v>
      </c>
      <c r="I4" s="24" t="s">
        <v>38</v>
      </c>
      <c r="J4" s="24" t="s">
        <v>65</v>
      </c>
      <c r="K4" s="24" t="s">
        <v>66</v>
      </c>
      <c r="L4" s="85" t="s">
        <v>64</v>
      </c>
      <c r="M4" s="85" t="s">
        <v>36</v>
      </c>
      <c r="N4" s="88" t="s">
        <v>36</v>
      </c>
      <c r="O4" s="26"/>
      <c r="P4" s="23" t="s">
        <v>39</v>
      </c>
      <c r="Q4" s="24" t="s">
        <v>40</v>
      </c>
      <c r="R4" s="24" t="s">
        <v>45</v>
      </c>
      <c r="S4" s="24" t="s">
        <v>59</v>
      </c>
      <c r="T4" s="88" t="s">
        <v>36</v>
      </c>
      <c r="U4" s="27"/>
      <c r="V4" s="23" t="s">
        <v>53</v>
      </c>
      <c r="W4" s="24" t="s">
        <v>54</v>
      </c>
      <c r="X4" s="24" t="s">
        <v>55</v>
      </c>
      <c r="Y4" s="24" t="s">
        <v>56</v>
      </c>
      <c r="Z4" s="24" t="s">
        <v>57</v>
      </c>
      <c r="AA4" s="24" t="s">
        <v>46</v>
      </c>
      <c r="AB4" s="24" t="s">
        <v>37</v>
      </c>
      <c r="AC4" s="24" t="s">
        <v>46</v>
      </c>
      <c r="AD4" s="24" t="s">
        <v>47</v>
      </c>
      <c r="AE4" s="25" t="s">
        <v>48</v>
      </c>
      <c r="AF4" s="88" t="s">
        <v>49</v>
      </c>
      <c r="AG4" s="26"/>
      <c r="AH4" s="28" t="s">
        <v>68</v>
      </c>
      <c r="AI4" s="89" t="s">
        <v>69</v>
      </c>
      <c r="AJ4" s="89" t="s">
        <v>70</v>
      </c>
      <c r="AK4" s="89" t="s">
        <v>71</v>
      </c>
      <c r="AL4" s="29" t="s">
        <v>50</v>
      </c>
      <c r="AM4" s="90" t="s">
        <v>36</v>
      </c>
      <c r="AN4" s="90" t="s">
        <v>36</v>
      </c>
      <c r="AO4" s="90" t="s">
        <v>36</v>
      </c>
      <c r="AP4" s="30" t="s">
        <v>51</v>
      </c>
      <c r="AQ4" s="18"/>
      <c r="AR4" s="23" t="s">
        <v>39</v>
      </c>
      <c r="AS4" s="24" t="s">
        <v>40</v>
      </c>
      <c r="AT4" s="24" t="s">
        <v>45</v>
      </c>
      <c r="AU4" s="24" t="s">
        <v>59</v>
      </c>
      <c r="AV4" s="88" t="s">
        <v>36</v>
      </c>
      <c r="AW4" s="27"/>
      <c r="AX4" s="23" t="s">
        <v>53</v>
      </c>
      <c r="AY4" s="24" t="s">
        <v>54</v>
      </c>
      <c r="AZ4" s="24" t="s">
        <v>55</v>
      </c>
      <c r="BA4" s="24" t="s">
        <v>56</v>
      </c>
      <c r="BB4" s="24" t="s">
        <v>57</v>
      </c>
      <c r="BC4" s="24" t="s">
        <v>46</v>
      </c>
      <c r="BD4" s="24" t="s">
        <v>37</v>
      </c>
      <c r="BE4" s="24" t="s">
        <v>46</v>
      </c>
      <c r="BF4" s="24" t="s">
        <v>47</v>
      </c>
      <c r="BG4" s="25" t="s">
        <v>48</v>
      </c>
      <c r="BH4" s="88" t="s">
        <v>49</v>
      </c>
    </row>
    <row r="5" spans="1:60" ht="30" customHeight="1" x14ac:dyDescent="0.25">
      <c r="A5" s="70" t="s">
        <v>7</v>
      </c>
      <c r="B5" s="71" t="s">
        <v>10</v>
      </c>
      <c r="C5" s="77"/>
      <c r="D5" s="19"/>
      <c r="E5" s="31"/>
      <c r="F5" s="32"/>
      <c r="G5" s="32"/>
      <c r="H5" s="32"/>
      <c r="I5" s="32"/>
      <c r="J5" s="32"/>
      <c r="K5" s="32"/>
      <c r="L5" s="33"/>
      <c r="M5" s="39"/>
      <c r="N5" s="34"/>
      <c r="O5" s="35"/>
      <c r="P5" s="36"/>
      <c r="Q5" s="42"/>
      <c r="R5" s="37"/>
      <c r="S5" s="37"/>
      <c r="T5" s="40"/>
      <c r="U5" s="41"/>
      <c r="V5" s="36"/>
      <c r="W5" s="42"/>
      <c r="X5" s="42"/>
      <c r="Y5" s="42"/>
      <c r="Z5" s="42"/>
      <c r="AA5" s="42"/>
      <c r="AB5" s="42"/>
      <c r="AC5" s="37"/>
      <c r="AD5" s="38"/>
      <c r="AE5" s="37"/>
      <c r="AF5" s="43"/>
      <c r="AG5" s="35"/>
      <c r="AH5" s="36"/>
      <c r="AI5" s="42"/>
      <c r="AJ5" s="42"/>
      <c r="AK5" s="42"/>
      <c r="AL5" s="37"/>
      <c r="AM5" s="38"/>
      <c r="AN5" s="38"/>
      <c r="AO5" s="38"/>
      <c r="AP5" s="43"/>
      <c r="AQ5" s="3"/>
      <c r="AR5" s="36"/>
      <c r="AS5" s="42"/>
      <c r="AT5" s="37"/>
      <c r="AU5" s="37"/>
      <c r="AV5" s="40"/>
      <c r="AW5" s="41"/>
      <c r="AX5" s="36"/>
      <c r="AY5" s="42"/>
      <c r="AZ5" s="42"/>
      <c r="BA5" s="42"/>
      <c r="BB5" s="42"/>
      <c r="BC5" s="42"/>
      <c r="BD5" s="42"/>
      <c r="BE5" s="37"/>
      <c r="BF5" s="38"/>
      <c r="BG5" s="37"/>
      <c r="BH5" s="43"/>
    </row>
    <row r="6" spans="1:60" ht="30" customHeight="1" x14ac:dyDescent="0.25">
      <c r="A6" s="70" t="s">
        <v>2</v>
      </c>
      <c r="B6" s="71" t="s">
        <v>20</v>
      </c>
      <c r="C6" s="77"/>
      <c r="D6" s="19"/>
      <c r="E6" s="44"/>
      <c r="F6" s="45"/>
      <c r="G6" s="45"/>
      <c r="H6" s="45"/>
      <c r="I6" s="45"/>
      <c r="J6" s="45"/>
      <c r="K6" s="45"/>
      <c r="L6" s="46"/>
      <c r="M6" s="51"/>
      <c r="N6" s="47"/>
      <c r="O6" s="35"/>
      <c r="P6" s="48"/>
      <c r="Q6" s="53"/>
      <c r="R6" s="49"/>
      <c r="S6" s="49"/>
      <c r="T6" s="52"/>
      <c r="U6" s="41"/>
      <c r="V6" s="48"/>
      <c r="W6" s="53"/>
      <c r="X6" s="53"/>
      <c r="Y6" s="53"/>
      <c r="Z6" s="53"/>
      <c r="AA6" s="53"/>
      <c r="AB6" s="53"/>
      <c r="AC6" s="49"/>
      <c r="AD6" s="50"/>
      <c r="AE6" s="49"/>
      <c r="AF6" s="54"/>
      <c r="AG6" s="35"/>
      <c r="AH6" s="48"/>
      <c r="AI6" s="53"/>
      <c r="AJ6" s="53"/>
      <c r="AK6" s="53"/>
      <c r="AL6" s="49"/>
      <c r="AM6" s="50"/>
      <c r="AN6" s="50"/>
      <c r="AO6" s="50"/>
      <c r="AP6" s="54"/>
      <c r="AQ6" s="3"/>
      <c r="AR6" s="48"/>
      <c r="AS6" s="53"/>
      <c r="AT6" s="49"/>
      <c r="AU6" s="49"/>
      <c r="AV6" s="52"/>
      <c r="AW6" s="41"/>
      <c r="AX6" s="48"/>
      <c r="AY6" s="53"/>
      <c r="AZ6" s="53"/>
      <c r="BA6" s="53"/>
      <c r="BB6" s="53"/>
      <c r="BC6" s="53"/>
      <c r="BD6" s="53"/>
      <c r="BE6" s="49"/>
      <c r="BF6" s="50"/>
      <c r="BG6" s="49"/>
      <c r="BH6" s="54"/>
    </row>
    <row r="7" spans="1:60" s="10" customFormat="1" ht="30" customHeight="1" x14ac:dyDescent="0.25">
      <c r="A7" s="70" t="s">
        <v>2</v>
      </c>
      <c r="B7" s="71" t="s">
        <v>21</v>
      </c>
      <c r="C7" s="77"/>
      <c r="D7" s="19"/>
      <c r="E7" s="44"/>
      <c r="F7" s="45"/>
      <c r="G7" s="45"/>
      <c r="H7" s="45"/>
      <c r="I7" s="45"/>
      <c r="J7" s="45"/>
      <c r="K7" s="45"/>
      <c r="L7" s="46"/>
      <c r="M7" s="51"/>
      <c r="N7" s="47"/>
      <c r="O7" s="35"/>
      <c r="P7" s="48"/>
      <c r="Q7" s="53"/>
      <c r="R7" s="49"/>
      <c r="S7" s="49"/>
      <c r="T7" s="52"/>
      <c r="U7" s="41"/>
      <c r="V7" s="48"/>
      <c r="W7" s="53"/>
      <c r="X7" s="53"/>
      <c r="Y7" s="53"/>
      <c r="Z7" s="53"/>
      <c r="AA7" s="53"/>
      <c r="AB7" s="53"/>
      <c r="AC7" s="49"/>
      <c r="AD7" s="50"/>
      <c r="AE7" s="49"/>
      <c r="AF7" s="54"/>
      <c r="AG7" s="35"/>
      <c r="AH7" s="48"/>
      <c r="AI7" s="53"/>
      <c r="AJ7" s="53"/>
      <c r="AK7" s="53"/>
      <c r="AL7" s="49"/>
      <c r="AM7" s="50"/>
      <c r="AN7" s="50"/>
      <c r="AO7" s="50"/>
      <c r="AP7" s="54"/>
      <c r="AQ7" s="9"/>
      <c r="AR7" s="48"/>
      <c r="AS7" s="53"/>
      <c r="AT7" s="49"/>
      <c r="AU7" s="49"/>
      <c r="AV7" s="52"/>
      <c r="AW7" s="41"/>
      <c r="AX7" s="48"/>
      <c r="AY7" s="53"/>
      <c r="AZ7" s="53"/>
      <c r="BA7" s="53"/>
      <c r="BB7" s="53"/>
      <c r="BC7" s="53"/>
      <c r="BD7" s="53"/>
      <c r="BE7" s="49"/>
      <c r="BF7" s="50"/>
      <c r="BG7" s="49"/>
      <c r="BH7" s="54"/>
    </row>
    <row r="8" spans="1:60" s="10" customFormat="1" ht="30" customHeight="1" x14ac:dyDescent="0.25">
      <c r="A8" s="72" t="s">
        <v>0</v>
      </c>
      <c r="B8" s="71" t="s">
        <v>12</v>
      </c>
      <c r="C8" s="77"/>
      <c r="D8" s="19"/>
      <c r="E8" s="44"/>
      <c r="F8" s="45"/>
      <c r="G8" s="45"/>
      <c r="H8" s="45"/>
      <c r="I8" s="45"/>
      <c r="J8" s="45"/>
      <c r="K8" s="45"/>
      <c r="L8" s="46"/>
      <c r="M8" s="51"/>
      <c r="N8" s="47"/>
      <c r="O8" s="35"/>
      <c r="P8" s="48"/>
      <c r="Q8" s="53"/>
      <c r="R8" s="49"/>
      <c r="S8" s="49"/>
      <c r="T8" s="52"/>
      <c r="U8" s="41"/>
      <c r="V8" s="48"/>
      <c r="W8" s="53"/>
      <c r="X8" s="53"/>
      <c r="Y8" s="53"/>
      <c r="Z8" s="53"/>
      <c r="AA8" s="53"/>
      <c r="AB8" s="53"/>
      <c r="AC8" s="49"/>
      <c r="AD8" s="50"/>
      <c r="AE8" s="49"/>
      <c r="AF8" s="54"/>
      <c r="AG8" s="35"/>
      <c r="AH8" s="48"/>
      <c r="AI8" s="53"/>
      <c r="AJ8" s="53"/>
      <c r="AK8" s="53"/>
      <c r="AL8" s="49"/>
      <c r="AM8" s="50"/>
      <c r="AN8" s="50"/>
      <c r="AO8" s="50"/>
      <c r="AP8" s="54"/>
      <c r="AQ8" s="9"/>
      <c r="AR8" s="48"/>
      <c r="AS8" s="53"/>
      <c r="AT8" s="49"/>
      <c r="AU8" s="49"/>
      <c r="AV8" s="52"/>
      <c r="AW8" s="41"/>
      <c r="AX8" s="48"/>
      <c r="AY8" s="53"/>
      <c r="AZ8" s="53"/>
      <c r="BA8" s="53"/>
      <c r="BB8" s="53"/>
      <c r="BC8" s="53"/>
      <c r="BD8" s="53"/>
      <c r="BE8" s="49"/>
      <c r="BF8" s="50"/>
      <c r="BG8" s="49"/>
      <c r="BH8" s="54"/>
    </row>
    <row r="9" spans="1:60" s="10" customFormat="1" ht="30" customHeight="1" x14ac:dyDescent="0.25">
      <c r="A9" s="70" t="s">
        <v>2</v>
      </c>
      <c r="B9" s="71" t="s">
        <v>11</v>
      </c>
      <c r="C9" s="77"/>
      <c r="D9" s="19"/>
      <c r="E9" s="44"/>
      <c r="F9" s="45"/>
      <c r="G9" s="45"/>
      <c r="H9" s="45"/>
      <c r="I9" s="45"/>
      <c r="J9" s="45"/>
      <c r="K9" s="45"/>
      <c r="L9" s="46"/>
      <c r="M9" s="51"/>
      <c r="N9" s="47"/>
      <c r="O9" s="35"/>
      <c r="P9" s="48"/>
      <c r="Q9" s="53"/>
      <c r="R9" s="49"/>
      <c r="S9" s="49"/>
      <c r="T9" s="52"/>
      <c r="U9" s="41"/>
      <c r="V9" s="48"/>
      <c r="W9" s="53"/>
      <c r="X9" s="53"/>
      <c r="Y9" s="53"/>
      <c r="Z9" s="53"/>
      <c r="AA9" s="53"/>
      <c r="AB9" s="53"/>
      <c r="AC9" s="49"/>
      <c r="AD9" s="50"/>
      <c r="AE9" s="49"/>
      <c r="AF9" s="54"/>
      <c r="AG9" s="35"/>
      <c r="AH9" s="48"/>
      <c r="AI9" s="53"/>
      <c r="AJ9" s="53"/>
      <c r="AK9" s="53"/>
      <c r="AL9" s="49"/>
      <c r="AM9" s="50"/>
      <c r="AN9" s="50"/>
      <c r="AO9" s="50"/>
      <c r="AP9" s="54"/>
      <c r="AQ9" s="9"/>
      <c r="AR9" s="48"/>
      <c r="AS9" s="53"/>
      <c r="AT9" s="49"/>
      <c r="AU9" s="49"/>
      <c r="AV9" s="52"/>
      <c r="AW9" s="41"/>
      <c r="AX9" s="48"/>
      <c r="AY9" s="53"/>
      <c r="AZ9" s="53"/>
      <c r="BA9" s="53"/>
      <c r="BB9" s="53"/>
      <c r="BC9" s="53"/>
      <c r="BD9" s="53"/>
      <c r="BE9" s="49"/>
      <c r="BF9" s="50"/>
      <c r="BG9" s="49"/>
      <c r="BH9" s="54"/>
    </row>
    <row r="10" spans="1:60" ht="30" customHeight="1" x14ac:dyDescent="0.25">
      <c r="A10" s="70" t="s">
        <v>2</v>
      </c>
      <c r="B10" s="71" t="s">
        <v>12</v>
      </c>
      <c r="C10" s="77"/>
      <c r="D10" s="19"/>
      <c r="E10" s="44"/>
      <c r="F10" s="45"/>
      <c r="G10" s="45"/>
      <c r="H10" s="45"/>
      <c r="I10" s="45"/>
      <c r="J10" s="45"/>
      <c r="K10" s="45"/>
      <c r="L10" s="46"/>
      <c r="M10" s="51"/>
      <c r="N10" s="47"/>
      <c r="O10" s="35"/>
      <c r="P10" s="48"/>
      <c r="Q10" s="53"/>
      <c r="R10" s="49"/>
      <c r="S10" s="49"/>
      <c r="T10" s="52"/>
      <c r="U10" s="41"/>
      <c r="V10" s="48"/>
      <c r="W10" s="53"/>
      <c r="X10" s="53"/>
      <c r="Y10" s="53"/>
      <c r="Z10" s="53"/>
      <c r="AA10" s="53"/>
      <c r="AB10" s="53"/>
      <c r="AC10" s="49"/>
      <c r="AD10" s="50"/>
      <c r="AE10" s="49"/>
      <c r="AF10" s="54"/>
      <c r="AG10" s="35"/>
      <c r="AH10" s="48"/>
      <c r="AI10" s="53"/>
      <c r="AJ10" s="53"/>
      <c r="AK10" s="53"/>
      <c r="AL10" s="49"/>
      <c r="AM10" s="50"/>
      <c r="AN10" s="50"/>
      <c r="AO10" s="50"/>
      <c r="AP10" s="54"/>
      <c r="AQ10" s="3"/>
      <c r="AR10" s="48"/>
      <c r="AS10" s="53"/>
      <c r="AT10" s="49"/>
      <c r="AU10" s="49"/>
      <c r="AV10" s="52"/>
      <c r="AW10" s="41"/>
      <c r="AX10" s="48"/>
      <c r="AY10" s="53"/>
      <c r="AZ10" s="53"/>
      <c r="BA10" s="53"/>
      <c r="BB10" s="53"/>
      <c r="BC10" s="53"/>
      <c r="BD10" s="53"/>
      <c r="BE10" s="49"/>
      <c r="BF10" s="50"/>
      <c r="BG10" s="49"/>
      <c r="BH10" s="54"/>
    </row>
    <row r="11" spans="1:60" ht="30" customHeight="1" x14ac:dyDescent="0.25">
      <c r="A11" s="70" t="s">
        <v>2</v>
      </c>
      <c r="B11" s="71" t="s">
        <v>30</v>
      </c>
      <c r="C11" s="77"/>
      <c r="D11" s="19"/>
      <c r="E11" s="44"/>
      <c r="F11" s="45"/>
      <c r="G11" s="45"/>
      <c r="H11" s="45"/>
      <c r="I11" s="45"/>
      <c r="J11" s="45"/>
      <c r="K11" s="45"/>
      <c r="L11" s="46"/>
      <c r="M11" s="51"/>
      <c r="N11" s="47"/>
      <c r="O11" s="35"/>
      <c r="P11" s="48"/>
      <c r="Q11" s="53"/>
      <c r="R11" s="49"/>
      <c r="S11" s="49"/>
      <c r="T11" s="52"/>
      <c r="U11" s="41"/>
      <c r="V11" s="48"/>
      <c r="W11" s="53"/>
      <c r="X11" s="53"/>
      <c r="Y11" s="53"/>
      <c r="Z11" s="53"/>
      <c r="AA11" s="53"/>
      <c r="AB11" s="53"/>
      <c r="AC11" s="49"/>
      <c r="AD11" s="50"/>
      <c r="AE11" s="49"/>
      <c r="AF11" s="54"/>
      <c r="AG11" s="35"/>
      <c r="AH11" s="48"/>
      <c r="AI11" s="53"/>
      <c r="AJ11" s="53"/>
      <c r="AK11" s="53"/>
      <c r="AL11" s="49"/>
      <c r="AM11" s="50"/>
      <c r="AN11" s="50"/>
      <c r="AO11" s="50"/>
      <c r="AP11" s="54"/>
      <c r="AQ11" s="3"/>
      <c r="AR11" s="48"/>
      <c r="AS11" s="53"/>
      <c r="AT11" s="49"/>
      <c r="AU11" s="49"/>
      <c r="AV11" s="52"/>
      <c r="AW11" s="41"/>
      <c r="AX11" s="48"/>
      <c r="AY11" s="53"/>
      <c r="AZ11" s="53"/>
      <c r="BA11" s="53"/>
      <c r="BB11" s="53"/>
      <c r="BC11" s="53"/>
      <c r="BD11" s="53"/>
      <c r="BE11" s="49"/>
      <c r="BF11" s="50"/>
      <c r="BG11" s="49"/>
      <c r="BH11" s="54"/>
    </row>
    <row r="12" spans="1:60" ht="30" customHeight="1" x14ac:dyDescent="0.25">
      <c r="A12" s="70" t="s">
        <v>0</v>
      </c>
      <c r="B12" s="71" t="s">
        <v>32</v>
      </c>
      <c r="C12" s="77"/>
      <c r="D12" s="19"/>
      <c r="E12" s="44"/>
      <c r="F12" s="45"/>
      <c r="G12" s="45"/>
      <c r="H12" s="45"/>
      <c r="I12" s="45"/>
      <c r="J12" s="45"/>
      <c r="K12" s="45"/>
      <c r="L12" s="46"/>
      <c r="M12" s="51"/>
      <c r="N12" s="47"/>
      <c r="O12" s="35"/>
      <c r="P12" s="48"/>
      <c r="Q12" s="53"/>
      <c r="R12" s="49"/>
      <c r="S12" s="49"/>
      <c r="T12" s="52"/>
      <c r="U12" s="41"/>
      <c r="V12" s="48"/>
      <c r="W12" s="53"/>
      <c r="X12" s="53"/>
      <c r="Y12" s="53"/>
      <c r="Z12" s="53"/>
      <c r="AA12" s="53"/>
      <c r="AB12" s="53"/>
      <c r="AC12" s="49"/>
      <c r="AD12" s="50"/>
      <c r="AE12" s="49"/>
      <c r="AF12" s="54"/>
      <c r="AG12" s="35"/>
      <c r="AH12" s="48"/>
      <c r="AI12" s="53"/>
      <c r="AJ12" s="53"/>
      <c r="AK12" s="53"/>
      <c r="AL12" s="49"/>
      <c r="AM12" s="50"/>
      <c r="AN12" s="50"/>
      <c r="AO12" s="50"/>
      <c r="AP12" s="54"/>
      <c r="AQ12" s="3"/>
      <c r="AR12" s="48"/>
      <c r="AS12" s="53"/>
      <c r="AT12" s="49"/>
      <c r="AU12" s="49"/>
      <c r="AV12" s="52"/>
      <c r="AW12" s="41"/>
      <c r="AX12" s="48"/>
      <c r="AY12" s="53"/>
      <c r="AZ12" s="53"/>
      <c r="BA12" s="53"/>
      <c r="BB12" s="53"/>
      <c r="BC12" s="53"/>
      <c r="BD12" s="53"/>
      <c r="BE12" s="49"/>
      <c r="BF12" s="50"/>
      <c r="BG12" s="49"/>
      <c r="BH12" s="54"/>
    </row>
    <row r="13" spans="1:60" ht="30" customHeight="1" x14ac:dyDescent="0.25">
      <c r="A13" s="70" t="s">
        <v>0</v>
      </c>
      <c r="B13" s="71" t="s">
        <v>33</v>
      </c>
      <c r="C13" s="77"/>
      <c r="D13" s="19"/>
      <c r="E13" s="44"/>
      <c r="F13" s="45"/>
      <c r="G13" s="45"/>
      <c r="H13" s="45"/>
      <c r="I13" s="45"/>
      <c r="J13" s="45"/>
      <c r="K13" s="45"/>
      <c r="L13" s="46"/>
      <c r="M13" s="51"/>
      <c r="N13" s="47"/>
      <c r="O13" s="35"/>
      <c r="P13" s="48"/>
      <c r="Q13" s="53"/>
      <c r="R13" s="49"/>
      <c r="S13" s="49"/>
      <c r="T13" s="52"/>
      <c r="U13" s="41"/>
      <c r="V13" s="48"/>
      <c r="W13" s="53"/>
      <c r="X13" s="53"/>
      <c r="Y13" s="53"/>
      <c r="Z13" s="53"/>
      <c r="AA13" s="53"/>
      <c r="AB13" s="53"/>
      <c r="AC13" s="49"/>
      <c r="AD13" s="50"/>
      <c r="AE13" s="49"/>
      <c r="AF13" s="54"/>
      <c r="AG13" s="35"/>
      <c r="AH13" s="48"/>
      <c r="AI13" s="53"/>
      <c r="AJ13" s="53"/>
      <c r="AK13" s="53"/>
      <c r="AL13" s="49"/>
      <c r="AM13" s="50"/>
      <c r="AN13" s="50"/>
      <c r="AO13" s="50"/>
      <c r="AP13" s="54"/>
      <c r="AQ13" s="3"/>
      <c r="AR13" s="48"/>
      <c r="AS13" s="53"/>
      <c r="AT13" s="49"/>
      <c r="AU13" s="49"/>
      <c r="AV13" s="52"/>
      <c r="AW13" s="41"/>
      <c r="AX13" s="48"/>
      <c r="AY13" s="53"/>
      <c r="AZ13" s="53"/>
      <c r="BA13" s="53"/>
      <c r="BB13" s="53"/>
      <c r="BC13" s="53"/>
      <c r="BD13" s="53"/>
      <c r="BE13" s="49"/>
      <c r="BF13" s="50"/>
      <c r="BG13" s="49"/>
      <c r="BH13" s="54"/>
    </row>
    <row r="14" spans="1:60" ht="30" customHeight="1" x14ac:dyDescent="0.25">
      <c r="A14" s="70" t="s">
        <v>0</v>
      </c>
      <c r="B14" s="71" t="s">
        <v>13</v>
      </c>
      <c r="C14" s="77"/>
      <c r="D14" s="19"/>
      <c r="E14" s="44"/>
      <c r="F14" s="45"/>
      <c r="G14" s="45"/>
      <c r="H14" s="45"/>
      <c r="I14" s="45"/>
      <c r="J14" s="45"/>
      <c r="K14" s="45"/>
      <c r="L14" s="46"/>
      <c r="M14" s="51"/>
      <c r="N14" s="47"/>
      <c r="O14" s="35"/>
      <c r="P14" s="48"/>
      <c r="Q14" s="53"/>
      <c r="R14" s="49"/>
      <c r="S14" s="49"/>
      <c r="T14" s="52"/>
      <c r="U14" s="41"/>
      <c r="V14" s="48"/>
      <c r="W14" s="53"/>
      <c r="X14" s="53"/>
      <c r="Y14" s="53"/>
      <c r="Z14" s="53"/>
      <c r="AA14" s="53"/>
      <c r="AB14" s="53"/>
      <c r="AC14" s="49"/>
      <c r="AD14" s="50"/>
      <c r="AE14" s="49"/>
      <c r="AF14" s="54"/>
      <c r="AG14" s="35"/>
      <c r="AH14" s="48"/>
      <c r="AI14" s="53"/>
      <c r="AJ14" s="53"/>
      <c r="AK14" s="53"/>
      <c r="AL14" s="49"/>
      <c r="AM14" s="50"/>
      <c r="AN14" s="50"/>
      <c r="AO14" s="50"/>
      <c r="AP14" s="54"/>
      <c r="AQ14" s="3"/>
      <c r="AR14" s="48"/>
      <c r="AS14" s="53"/>
      <c r="AT14" s="49"/>
      <c r="AU14" s="49"/>
      <c r="AV14" s="52"/>
      <c r="AW14" s="41"/>
      <c r="AX14" s="48"/>
      <c r="AY14" s="53"/>
      <c r="AZ14" s="53"/>
      <c r="BA14" s="53"/>
      <c r="BB14" s="53"/>
      <c r="BC14" s="53"/>
      <c r="BD14" s="53"/>
      <c r="BE14" s="49"/>
      <c r="BF14" s="50"/>
      <c r="BG14" s="49"/>
      <c r="BH14" s="54"/>
    </row>
    <row r="15" spans="1:60" ht="30" customHeight="1" x14ac:dyDescent="0.25">
      <c r="A15" s="70" t="s">
        <v>4</v>
      </c>
      <c r="B15" s="71" t="s">
        <v>19</v>
      </c>
      <c r="C15" s="77"/>
      <c r="D15" s="19"/>
      <c r="E15" s="44"/>
      <c r="F15" s="45"/>
      <c r="G15" s="45"/>
      <c r="H15" s="45"/>
      <c r="I15" s="45"/>
      <c r="J15" s="45"/>
      <c r="K15" s="45"/>
      <c r="L15" s="46"/>
      <c r="M15" s="51"/>
      <c r="N15" s="47"/>
      <c r="O15" s="35"/>
      <c r="P15" s="48"/>
      <c r="Q15" s="53"/>
      <c r="R15" s="49"/>
      <c r="S15" s="49"/>
      <c r="T15" s="52"/>
      <c r="U15" s="41"/>
      <c r="V15" s="48"/>
      <c r="W15" s="53"/>
      <c r="X15" s="53"/>
      <c r="Y15" s="53"/>
      <c r="Z15" s="53"/>
      <c r="AA15" s="53"/>
      <c r="AB15" s="53"/>
      <c r="AC15" s="49"/>
      <c r="AD15" s="50"/>
      <c r="AE15" s="49"/>
      <c r="AF15" s="54"/>
      <c r="AG15" s="35"/>
      <c r="AH15" s="48"/>
      <c r="AI15" s="53"/>
      <c r="AJ15" s="53"/>
      <c r="AK15" s="53"/>
      <c r="AL15" s="49"/>
      <c r="AM15" s="50"/>
      <c r="AN15" s="50"/>
      <c r="AO15" s="50"/>
      <c r="AP15" s="54"/>
      <c r="AQ15" s="3"/>
      <c r="AR15" s="48"/>
      <c r="AS15" s="53"/>
      <c r="AT15" s="49"/>
      <c r="AU15" s="49"/>
      <c r="AV15" s="52"/>
      <c r="AW15" s="41"/>
      <c r="AX15" s="48"/>
      <c r="AY15" s="53"/>
      <c r="AZ15" s="53"/>
      <c r="BA15" s="53"/>
      <c r="BB15" s="53"/>
      <c r="BC15" s="53"/>
      <c r="BD15" s="53"/>
      <c r="BE15" s="49"/>
      <c r="BF15" s="50"/>
      <c r="BG15" s="49"/>
      <c r="BH15" s="54"/>
    </row>
    <row r="16" spans="1:60" ht="30" customHeight="1" x14ac:dyDescent="0.25">
      <c r="A16" s="70" t="s">
        <v>4</v>
      </c>
      <c r="B16" s="71" t="s">
        <v>18</v>
      </c>
      <c r="C16" s="77"/>
      <c r="D16" s="19"/>
      <c r="E16" s="44"/>
      <c r="F16" s="45"/>
      <c r="G16" s="45"/>
      <c r="H16" s="45"/>
      <c r="I16" s="45"/>
      <c r="J16" s="45"/>
      <c r="K16" s="45"/>
      <c r="L16" s="46"/>
      <c r="M16" s="51"/>
      <c r="N16" s="47"/>
      <c r="O16" s="35"/>
      <c r="P16" s="48"/>
      <c r="Q16" s="53"/>
      <c r="R16" s="49"/>
      <c r="S16" s="49"/>
      <c r="T16" s="52"/>
      <c r="U16" s="41"/>
      <c r="V16" s="48"/>
      <c r="W16" s="53"/>
      <c r="X16" s="53"/>
      <c r="Y16" s="53"/>
      <c r="Z16" s="53"/>
      <c r="AA16" s="53"/>
      <c r="AB16" s="53"/>
      <c r="AC16" s="49"/>
      <c r="AD16" s="50"/>
      <c r="AE16" s="49"/>
      <c r="AF16" s="54"/>
      <c r="AG16" s="35"/>
      <c r="AH16" s="48"/>
      <c r="AI16" s="53"/>
      <c r="AJ16" s="53"/>
      <c r="AK16" s="53"/>
      <c r="AL16" s="49"/>
      <c r="AM16" s="50"/>
      <c r="AN16" s="50"/>
      <c r="AO16" s="50"/>
      <c r="AP16" s="54"/>
      <c r="AQ16" s="3"/>
      <c r="AR16" s="48"/>
      <c r="AS16" s="53"/>
      <c r="AT16" s="49"/>
      <c r="AU16" s="49"/>
      <c r="AV16" s="52"/>
      <c r="AW16" s="41"/>
      <c r="AX16" s="48"/>
      <c r="AY16" s="53"/>
      <c r="AZ16" s="53"/>
      <c r="BA16" s="53"/>
      <c r="BB16" s="53"/>
      <c r="BC16" s="53"/>
      <c r="BD16" s="53"/>
      <c r="BE16" s="49"/>
      <c r="BF16" s="50"/>
      <c r="BG16" s="49"/>
      <c r="BH16" s="54"/>
    </row>
    <row r="17" spans="1:60" ht="30" customHeight="1" x14ac:dyDescent="0.25">
      <c r="A17" s="72" t="s">
        <v>4</v>
      </c>
      <c r="B17" s="73" t="s">
        <v>22</v>
      </c>
      <c r="C17" s="77"/>
      <c r="D17" s="67"/>
      <c r="E17" s="44"/>
      <c r="F17" s="45"/>
      <c r="G17" s="45"/>
      <c r="H17" s="45"/>
      <c r="I17" s="45"/>
      <c r="J17" s="45"/>
      <c r="K17" s="45"/>
      <c r="L17" s="46"/>
      <c r="M17" s="51"/>
      <c r="N17" s="47"/>
      <c r="O17" s="35"/>
      <c r="P17" s="48"/>
      <c r="Q17" s="53"/>
      <c r="R17" s="49"/>
      <c r="S17" s="49"/>
      <c r="T17" s="52"/>
      <c r="U17" s="41"/>
      <c r="V17" s="48"/>
      <c r="W17" s="53"/>
      <c r="X17" s="53"/>
      <c r="Y17" s="53"/>
      <c r="Z17" s="53"/>
      <c r="AA17" s="53"/>
      <c r="AB17" s="53"/>
      <c r="AC17" s="49"/>
      <c r="AD17" s="50"/>
      <c r="AE17" s="49"/>
      <c r="AF17" s="54"/>
      <c r="AG17" s="35"/>
      <c r="AH17" s="48"/>
      <c r="AI17" s="53"/>
      <c r="AJ17" s="53"/>
      <c r="AK17" s="53"/>
      <c r="AL17" s="49"/>
      <c r="AM17" s="50"/>
      <c r="AN17" s="50"/>
      <c r="AO17" s="50"/>
      <c r="AP17" s="54"/>
      <c r="AQ17" s="3"/>
      <c r="AR17" s="48"/>
      <c r="AS17" s="53"/>
      <c r="AT17" s="49"/>
      <c r="AU17" s="49"/>
      <c r="AV17" s="52"/>
      <c r="AW17" s="41"/>
      <c r="AX17" s="48"/>
      <c r="AY17" s="53"/>
      <c r="AZ17" s="53"/>
      <c r="BA17" s="53"/>
      <c r="BB17" s="53"/>
      <c r="BC17" s="53"/>
      <c r="BD17" s="53"/>
      <c r="BE17" s="49"/>
      <c r="BF17" s="50"/>
      <c r="BG17" s="49"/>
      <c r="BH17" s="54"/>
    </row>
    <row r="18" spans="1:60" ht="30" customHeight="1" x14ac:dyDescent="0.25">
      <c r="A18" s="70" t="s">
        <v>4</v>
      </c>
      <c r="B18" s="71" t="s">
        <v>42</v>
      </c>
      <c r="C18" s="87"/>
      <c r="D18" s="67"/>
      <c r="E18" s="44"/>
      <c r="F18" s="45"/>
      <c r="G18" s="45"/>
      <c r="H18" s="45"/>
      <c r="I18" s="45"/>
      <c r="J18" s="45"/>
      <c r="K18" s="45"/>
      <c r="L18" s="46"/>
      <c r="M18" s="51"/>
      <c r="N18" s="47"/>
      <c r="O18" s="35"/>
      <c r="P18" s="48"/>
      <c r="Q18" s="53"/>
      <c r="R18" s="49"/>
      <c r="S18" s="49"/>
      <c r="T18" s="52"/>
      <c r="U18" s="41"/>
      <c r="V18" s="48"/>
      <c r="W18" s="53"/>
      <c r="X18" s="53"/>
      <c r="Y18" s="53"/>
      <c r="Z18" s="53"/>
      <c r="AA18" s="53"/>
      <c r="AB18" s="53"/>
      <c r="AC18" s="49"/>
      <c r="AD18" s="50"/>
      <c r="AE18" s="49"/>
      <c r="AF18" s="54"/>
      <c r="AG18" s="35"/>
      <c r="AH18" s="48"/>
      <c r="AI18" s="53"/>
      <c r="AJ18" s="53"/>
      <c r="AK18" s="53"/>
      <c r="AL18" s="49"/>
      <c r="AM18" s="50"/>
      <c r="AN18" s="50"/>
      <c r="AO18" s="50"/>
      <c r="AP18" s="54"/>
      <c r="AQ18" s="3"/>
      <c r="AR18" s="48"/>
      <c r="AS18" s="53"/>
      <c r="AT18" s="49"/>
      <c r="AU18" s="49"/>
      <c r="AV18" s="52"/>
      <c r="AW18" s="41"/>
      <c r="AX18" s="48"/>
      <c r="AY18" s="53"/>
      <c r="AZ18" s="53"/>
      <c r="BA18" s="53"/>
      <c r="BB18" s="53"/>
      <c r="BC18" s="53"/>
      <c r="BD18" s="53"/>
      <c r="BE18" s="49"/>
      <c r="BF18" s="50"/>
      <c r="BG18" s="49"/>
      <c r="BH18" s="54"/>
    </row>
    <row r="19" spans="1:60" ht="30" customHeight="1" x14ac:dyDescent="0.25">
      <c r="A19" s="70" t="s">
        <v>4</v>
      </c>
      <c r="B19" s="71" t="s">
        <v>29</v>
      </c>
      <c r="C19" s="77"/>
      <c r="D19" s="67"/>
      <c r="E19" s="44"/>
      <c r="F19" s="45"/>
      <c r="G19" s="45"/>
      <c r="H19" s="45"/>
      <c r="I19" s="45"/>
      <c r="J19" s="45"/>
      <c r="K19" s="45"/>
      <c r="L19" s="46"/>
      <c r="M19" s="51"/>
      <c r="N19" s="47"/>
      <c r="O19" s="35"/>
      <c r="P19" s="48"/>
      <c r="Q19" s="53"/>
      <c r="R19" s="49"/>
      <c r="S19" s="49"/>
      <c r="T19" s="52"/>
      <c r="U19" s="41"/>
      <c r="V19" s="48"/>
      <c r="W19" s="53"/>
      <c r="X19" s="53"/>
      <c r="Y19" s="53"/>
      <c r="Z19" s="53"/>
      <c r="AA19" s="53"/>
      <c r="AB19" s="53"/>
      <c r="AC19" s="49"/>
      <c r="AD19" s="50"/>
      <c r="AE19" s="49"/>
      <c r="AF19" s="54"/>
      <c r="AG19" s="35"/>
      <c r="AH19" s="48"/>
      <c r="AI19" s="53"/>
      <c r="AJ19" s="53"/>
      <c r="AK19" s="53"/>
      <c r="AL19" s="49"/>
      <c r="AM19" s="50"/>
      <c r="AN19" s="50"/>
      <c r="AO19" s="50"/>
      <c r="AP19" s="54"/>
      <c r="AQ19" s="3"/>
      <c r="AR19" s="48"/>
      <c r="AS19" s="53"/>
      <c r="AT19" s="49"/>
      <c r="AU19" s="49"/>
      <c r="AV19" s="52"/>
      <c r="AW19" s="41"/>
      <c r="AX19" s="48"/>
      <c r="AY19" s="53"/>
      <c r="AZ19" s="53"/>
      <c r="BA19" s="53"/>
      <c r="BB19" s="53"/>
      <c r="BC19" s="53"/>
      <c r="BD19" s="53"/>
      <c r="BE19" s="49"/>
      <c r="BF19" s="50"/>
      <c r="BG19" s="49"/>
      <c r="BH19" s="54"/>
    </row>
    <row r="20" spans="1:60" ht="30" customHeight="1" x14ac:dyDescent="0.25">
      <c r="A20" s="70" t="s">
        <v>4</v>
      </c>
      <c r="B20" s="71" t="s">
        <v>14</v>
      </c>
      <c r="C20" s="77"/>
      <c r="D20" s="19"/>
      <c r="E20" s="44"/>
      <c r="F20" s="45"/>
      <c r="G20" s="45"/>
      <c r="H20" s="45"/>
      <c r="I20" s="45"/>
      <c r="J20" s="45"/>
      <c r="K20" s="45"/>
      <c r="L20" s="46"/>
      <c r="M20" s="51"/>
      <c r="N20" s="47"/>
      <c r="O20" s="35"/>
      <c r="P20" s="48"/>
      <c r="Q20" s="53"/>
      <c r="R20" s="49"/>
      <c r="S20" s="49"/>
      <c r="T20" s="52"/>
      <c r="U20" s="41"/>
      <c r="V20" s="48"/>
      <c r="W20" s="53"/>
      <c r="X20" s="53"/>
      <c r="Y20" s="53"/>
      <c r="Z20" s="53"/>
      <c r="AA20" s="53"/>
      <c r="AB20" s="53"/>
      <c r="AC20" s="49"/>
      <c r="AD20" s="50"/>
      <c r="AE20" s="49"/>
      <c r="AF20" s="54"/>
      <c r="AG20" s="35"/>
      <c r="AH20" s="48"/>
      <c r="AI20" s="53"/>
      <c r="AJ20" s="53"/>
      <c r="AK20" s="53"/>
      <c r="AL20" s="49"/>
      <c r="AM20" s="50"/>
      <c r="AN20" s="50"/>
      <c r="AO20" s="50"/>
      <c r="AP20" s="54"/>
      <c r="AQ20" s="3"/>
      <c r="AR20" s="48"/>
      <c r="AS20" s="53"/>
      <c r="AT20" s="49"/>
      <c r="AU20" s="49"/>
      <c r="AV20" s="52"/>
      <c r="AW20" s="41"/>
      <c r="AX20" s="48"/>
      <c r="AY20" s="53"/>
      <c r="AZ20" s="53"/>
      <c r="BA20" s="53"/>
      <c r="BB20" s="53"/>
      <c r="BC20" s="53"/>
      <c r="BD20" s="53"/>
      <c r="BE20" s="49"/>
      <c r="BF20" s="50"/>
      <c r="BG20" s="49"/>
      <c r="BH20" s="54"/>
    </row>
    <row r="21" spans="1:60" ht="30" customHeight="1" x14ac:dyDescent="0.25">
      <c r="A21" s="72" t="s">
        <v>4</v>
      </c>
      <c r="B21" s="73" t="s">
        <v>20</v>
      </c>
      <c r="C21" s="77"/>
      <c r="D21" s="67"/>
      <c r="E21" s="44"/>
      <c r="F21" s="45"/>
      <c r="G21" s="45"/>
      <c r="H21" s="45"/>
      <c r="I21" s="45"/>
      <c r="J21" s="45"/>
      <c r="K21" s="45"/>
      <c r="L21" s="46"/>
      <c r="M21" s="51"/>
      <c r="N21" s="47"/>
      <c r="O21" s="35"/>
      <c r="P21" s="48"/>
      <c r="Q21" s="86"/>
      <c r="R21" s="50"/>
      <c r="S21" s="50"/>
      <c r="T21" s="52"/>
      <c r="U21" s="41"/>
      <c r="V21" s="48"/>
      <c r="W21" s="53"/>
      <c r="X21" s="53"/>
      <c r="Y21" s="53"/>
      <c r="Z21" s="53"/>
      <c r="AA21" s="53"/>
      <c r="AB21" s="53"/>
      <c r="AC21" s="49"/>
      <c r="AD21" s="50"/>
      <c r="AE21" s="49"/>
      <c r="AF21" s="54"/>
      <c r="AG21" s="35"/>
      <c r="AH21" s="48"/>
      <c r="AI21" s="53"/>
      <c r="AJ21" s="53"/>
      <c r="AK21" s="53"/>
      <c r="AL21" s="49"/>
      <c r="AM21" s="50"/>
      <c r="AN21" s="50"/>
      <c r="AO21" s="50"/>
      <c r="AP21" s="54"/>
      <c r="AQ21" s="3"/>
      <c r="AR21" s="48"/>
      <c r="AS21" s="86"/>
      <c r="AT21" s="50"/>
      <c r="AU21" s="50"/>
      <c r="AV21" s="52"/>
      <c r="AW21" s="41"/>
      <c r="AX21" s="48"/>
      <c r="AY21" s="53"/>
      <c r="AZ21" s="53"/>
      <c r="BA21" s="53"/>
      <c r="BB21" s="53"/>
      <c r="BC21" s="53"/>
      <c r="BD21" s="53"/>
      <c r="BE21" s="49"/>
      <c r="BF21" s="50"/>
      <c r="BG21" s="49"/>
      <c r="BH21" s="54"/>
    </row>
    <row r="22" spans="1:60" ht="30" customHeight="1" x14ac:dyDescent="0.25">
      <c r="A22" s="74" t="s">
        <v>4</v>
      </c>
      <c r="B22" s="71" t="s">
        <v>35</v>
      </c>
      <c r="C22" s="77"/>
      <c r="D22" s="19"/>
      <c r="E22" s="44"/>
      <c r="F22" s="45"/>
      <c r="G22" s="45"/>
      <c r="H22" s="45"/>
      <c r="I22" s="45"/>
      <c r="J22" s="45"/>
      <c r="K22" s="45"/>
      <c r="L22" s="46"/>
      <c r="M22" s="51"/>
      <c r="N22" s="47"/>
      <c r="O22" s="35"/>
      <c r="P22" s="48"/>
      <c r="Q22" s="86"/>
      <c r="R22" s="50"/>
      <c r="S22" s="50"/>
      <c r="T22" s="52"/>
      <c r="U22" s="41"/>
      <c r="V22" s="48"/>
      <c r="W22" s="53"/>
      <c r="X22" s="53"/>
      <c r="Y22" s="53"/>
      <c r="Z22" s="53"/>
      <c r="AA22" s="53"/>
      <c r="AB22" s="53"/>
      <c r="AC22" s="49"/>
      <c r="AD22" s="50"/>
      <c r="AE22" s="49"/>
      <c r="AF22" s="54"/>
      <c r="AG22" s="35"/>
      <c r="AH22" s="48"/>
      <c r="AI22" s="53"/>
      <c r="AJ22" s="53"/>
      <c r="AK22" s="53"/>
      <c r="AL22" s="49"/>
      <c r="AM22" s="50"/>
      <c r="AN22" s="50"/>
      <c r="AO22" s="50"/>
      <c r="AP22" s="54"/>
      <c r="AQ22" s="3"/>
      <c r="AR22" s="48"/>
      <c r="AS22" s="86"/>
      <c r="AT22" s="50"/>
      <c r="AU22" s="50"/>
      <c r="AV22" s="52"/>
      <c r="AW22" s="41"/>
      <c r="AX22" s="48"/>
      <c r="AY22" s="53"/>
      <c r="AZ22" s="53"/>
      <c r="BA22" s="53"/>
      <c r="BB22" s="53"/>
      <c r="BC22" s="53"/>
      <c r="BD22" s="53"/>
      <c r="BE22" s="49"/>
      <c r="BF22" s="50"/>
      <c r="BG22" s="49"/>
      <c r="BH22" s="54"/>
    </row>
    <row r="23" spans="1:60" ht="30" customHeight="1" x14ac:dyDescent="0.25">
      <c r="A23" s="74" t="s">
        <v>4</v>
      </c>
      <c r="B23" s="80" t="s">
        <v>31</v>
      </c>
      <c r="C23" s="77"/>
      <c r="D23" s="19"/>
      <c r="E23" s="44"/>
      <c r="F23" s="45"/>
      <c r="G23" s="45"/>
      <c r="H23" s="45"/>
      <c r="I23" s="45"/>
      <c r="J23" s="45"/>
      <c r="K23" s="45"/>
      <c r="L23" s="46"/>
      <c r="M23" s="51"/>
      <c r="N23" s="47"/>
      <c r="O23" s="35"/>
      <c r="P23" s="48"/>
      <c r="Q23" s="86"/>
      <c r="R23" s="50"/>
      <c r="S23" s="50"/>
      <c r="T23" s="52"/>
      <c r="U23" s="41"/>
      <c r="V23" s="48"/>
      <c r="W23" s="53"/>
      <c r="X23" s="53"/>
      <c r="Y23" s="53"/>
      <c r="Z23" s="53"/>
      <c r="AA23" s="53"/>
      <c r="AB23" s="53"/>
      <c r="AC23" s="49"/>
      <c r="AD23" s="50"/>
      <c r="AE23" s="49"/>
      <c r="AF23" s="54"/>
      <c r="AG23" s="35"/>
      <c r="AH23" s="48"/>
      <c r="AI23" s="53"/>
      <c r="AJ23" s="53"/>
      <c r="AK23" s="53"/>
      <c r="AL23" s="49"/>
      <c r="AM23" s="50"/>
      <c r="AN23" s="50"/>
      <c r="AO23" s="50"/>
      <c r="AP23" s="54"/>
      <c r="AQ23" s="3"/>
      <c r="AR23" s="48"/>
      <c r="AS23" s="86"/>
      <c r="AT23" s="50"/>
      <c r="AU23" s="50"/>
      <c r="AV23" s="52"/>
      <c r="AW23" s="41"/>
      <c r="AX23" s="48"/>
      <c r="AY23" s="53"/>
      <c r="AZ23" s="53"/>
      <c r="BA23" s="53"/>
      <c r="BB23" s="53"/>
      <c r="BC23" s="53"/>
      <c r="BD23" s="53"/>
      <c r="BE23" s="49"/>
      <c r="BF23" s="50"/>
      <c r="BG23" s="49"/>
      <c r="BH23" s="54"/>
    </row>
    <row r="24" spans="1:60" ht="30" customHeight="1" x14ac:dyDescent="0.25">
      <c r="A24" s="74" t="s">
        <v>4</v>
      </c>
      <c r="B24" s="71" t="s">
        <v>24</v>
      </c>
      <c r="C24" s="77"/>
      <c r="D24" s="19"/>
      <c r="E24" s="44"/>
      <c r="F24" s="45"/>
      <c r="G24" s="45"/>
      <c r="H24" s="45"/>
      <c r="I24" s="45"/>
      <c r="J24" s="45"/>
      <c r="K24" s="45"/>
      <c r="L24" s="46"/>
      <c r="M24" s="51"/>
      <c r="N24" s="47"/>
      <c r="O24" s="35"/>
      <c r="P24" s="48"/>
      <c r="Q24" s="53"/>
      <c r="R24" s="49"/>
      <c r="S24" s="49"/>
      <c r="T24" s="52"/>
      <c r="U24" s="41"/>
      <c r="V24" s="48"/>
      <c r="W24" s="53"/>
      <c r="X24" s="53"/>
      <c r="Y24" s="53"/>
      <c r="Z24" s="53"/>
      <c r="AA24" s="53"/>
      <c r="AB24" s="53"/>
      <c r="AC24" s="49"/>
      <c r="AD24" s="50"/>
      <c r="AE24" s="49"/>
      <c r="AF24" s="54"/>
      <c r="AG24" s="35"/>
      <c r="AH24" s="48"/>
      <c r="AI24" s="53"/>
      <c r="AJ24" s="53"/>
      <c r="AK24" s="53"/>
      <c r="AL24" s="49"/>
      <c r="AM24" s="50"/>
      <c r="AN24" s="50"/>
      <c r="AO24" s="50"/>
      <c r="AP24" s="54"/>
      <c r="AQ24" s="3"/>
      <c r="AR24" s="48"/>
      <c r="AS24" s="53"/>
      <c r="AT24" s="49"/>
      <c r="AU24" s="49"/>
      <c r="AV24" s="52"/>
      <c r="AW24" s="41"/>
      <c r="AX24" s="48"/>
      <c r="AY24" s="53"/>
      <c r="AZ24" s="53"/>
      <c r="BA24" s="53"/>
      <c r="BB24" s="53"/>
      <c r="BC24" s="53"/>
      <c r="BD24" s="53"/>
      <c r="BE24" s="49"/>
      <c r="BF24" s="50"/>
      <c r="BG24" s="49"/>
      <c r="BH24" s="54"/>
    </row>
    <row r="25" spans="1:60" ht="30" customHeight="1" x14ac:dyDescent="0.25">
      <c r="A25" s="72" t="s">
        <v>4</v>
      </c>
      <c r="B25" s="71" t="s">
        <v>23</v>
      </c>
      <c r="C25" s="77"/>
      <c r="D25" s="19"/>
      <c r="E25" s="44"/>
      <c r="F25" s="45"/>
      <c r="G25" s="45"/>
      <c r="H25" s="45"/>
      <c r="I25" s="45"/>
      <c r="J25" s="45"/>
      <c r="K25" s="45"/>
      <c r="L25" s="46"/>
      <c r="M25" s="51"/>
      <c r="N25" s="47"/>
      <c r="O25" s="35"/>
      <c r="P25" s="48"/>
      <c r="Q25" s="86"/>
      <c r="R25" s="50"/>
      <c r="S25" s="50"/>
      <c r="T25" s="52"/>
      <c r="U25" s="41"/>
      <c r="V25" s="48"/>
      <c r="W25" s="53"/>
      <c r="X25" s="53"/>
      <c r="Y25" s="53"/>
      <c r="Z25" s="53"/>
      <c r="AA25" s="53"/>
      <c r="AB25" s="53"/>
      <c r="AC25" s="49"/>
      <c r="AD25" s="50"/>
      <c r="AE25" s="49"/>
      <c r="AF25" s="54"/>
      <c r="AG25" s="35"/>
      <c r="AH25" s="48"/>
      <c r="AI25" s="53"/>
      <c r="AJ25" s="53"/>
      <c r="AK25" s="53"/>
      <c r="AL25" s="49"/>
      <c r="AM25" s="50"/>
      <c r="AN25" s="50"/>
      <c r="AO25" s="50"/>
      <c r="AP25" s="54"/>
      <c r="AQ25" s="3"/>
      <c r="AR25" s="48"/>
      <c r="AS25" s="86"/>
      <c r="AT25" s="50"/>
      <c r="AU25" s="50"/>
      <c r="AV25" s="52"/>
      <c r="AW25" s="41"/>
      <c r="AX25" s="48"/>
      <c r="AY25" s="53"/>
      <c r="AZ25" s="53"/>
      <c r="BA25" s="53"/>
      <c r="BB25" s="53"/>
      <c r="BC25" s="53"/>
      <c r="BD25" s="53"/>
      <c r="BE25" s="49"/>
      <c r="BF25" s="50"/>
      <c r="BG25" s="49"/>
      <c r="BH25" s="54"/>
    </row>
    <row r="26" spans="1:60" ht="30" customHeight="1" x14ac:dyDescent="0.25">
      <c r="A26" s="79" t="s">
        <v>4</v>
      </c>
      <c r="B26" s="71" t="s">
        <v>34</v>
      </c>
      <c r="C26" s="77"/>
      <c r="D26" s="19"/>
      <c r="E26" s="44"/>
      <c r="F26" s="45"/>
      <c r="G26" s="45"/>
      <c r="H26" s="45"/>
      <c r="I26" s="45"/>
      <c r="J26" s="45"/>
      <c r="K26" s="45"/>
      <c r="L26" s="46"/>
      <c r="M26" s="51"/>
      <c r="N26" s="47"/>
      <c r="O26" s="35"/>
      <c r="P26" s="48"/>
      <c r="Q26" s="86"/>
      <c r="R26" s="50"/>
      <c r="S26" s="50"/>
      <c r="T26" s="52"/>
      <c r="U26" s="41"/>
      <c r="V26" s="48"/>
      <c r="W26" s="53"/>
      <c r="X26" s="53"/>
      <c r="Y26" s="53"/>
      <c r="Z26" s="53"/>
      <c r="AA26" s="53"/>
      <c r="AB26" s="53"/>
      <c r="AC26" s="49"/>
      <c r="AD26" s="50"/>
      <c r="AE26" s="49"/>
      <c r="AF26" s="54"/>
      <c r="AG26" s="35"/>
      <c r="AH26" s="48"/>
      <c r="AI26" s="53"/>
      <c r="AJ26" s="53"/>
      <c r="AK26" s="53"/>
      <c r="AL26" s="49"/>
      <c r="AM26" s="50"/>
      <c r="AN26" s="50"/>
      <c r="AO26" s="50"/>
      <c r="AP26" s="54"/>
      <c r="AQ26" s="3"/>
      <c r="AR26" s="48"/>
      <c r="AS26" s="86"/>
      <c r="AT26" s="50"/>
      <c r="AU26" s="50"/>
      <c r="AV26" s="52"/>
      <c r="AW26" s="41"/>
      <c r="AX26" s="48"/>
      <c r="AY26" s="53"/>
      <c r="AZ26" s="53"/>
      <c r="BA26" s="53"/>
      <c r="BB26" s="53"/>
      <c r="BC26" s="53"/>
      <c r="BD26" s="53"/>
      <c r="BE26" s="49"/>
      <c r="BF26" s="50"/>
      <c r="BG26" s="49"/>
      <c r="BH26" s="54"/>
    </row>
    <row r="27" spans="1:60" ht="30" customHeight="1" x14ac:dyDescent="0.25">
      <c r="A27" s="70" t="s">
        <v>4</v>
      </c>
      <c r="B27" s="71" t="s">
        <v>1</v>
      </c>
      <c r="C27" s="77"/>
      <c r="D27" s="19"/>
      <c r="E27" s="44"/>
      <c r="F27" s="45"/>
      <c r="G27" s="45"/>
      <c r="H27" s="45"/>
      <c r="I27" s="45"/>
      <c r="J27" s="45"/>
      <c r="K27" s="45"/>
      <c r="L27" s="46"/>
      <c r="M27" s="51"/>
      <c r="N27" s="47"/>
      <c r="O27" s="35"/>
      <c r="P27" s="48"/>
      <c r="Q27" s="53"/>
      <c r="R27" s="49"/>
      <c r="S27" s="49"/>
      <c r="T27" s="52"/>
      <c r="U27" s="41"/>
      <c r="V27" s="48"/>
      <c r="W27" s="53"/>
      <c r="X27" s="53"/>
      <c r="Y27" s="53"/>
      <c r="Z27" s="53"/>
      <c r="AA27" s="53"/>
      <c r="AB27" s="53"/>
      <c r="AC27" s="49"/>
      <c r="AD27" s="50"/>
      <c r="AE27" s="49"/>
      <c r="AF27" s="54"/>
      <c r="AG27" s="35"/>
      <c r="AH27" s="48"/>
      <c r="AI27" s="53"/>
      <c r="AJ27" s="53"/>
      <c r="AK27" s="53"/>
      <c r="AL27" s="49"/>
      <c r="AM27" s="50"/>
      <c r="AN27" s="50"/>
      <c r="AO27" s="50"/>
      <c r="AP27" s="54"/>
      <c r="AQ27" s="3"/>
      <c r="AR27" s="48"/>
      <c r="AS27" s="53"/>
      <c r="AT27" s="49"/>
      <c r="AU27" s="49"/>
      <c r="AV27" s="52"/>
      <c r="AW27" s="41"/>
      <c r="AX27" s="48"/>
      <c r="AY27" s="53"/>
      <c r="AZ27" s="53"/>
      <c r="BA27" s="53"/>
      <c r="BB27" s="53"/>
      <c r="BC27" s="53"/>
      <c r="BD27" s="53"/>
      <c r="BE27" s="49"/>
      <c r="BF27" s="50"/>
      <c r="BG27" s="49"/>
      <c r="BH27" s="54"/>
    </row>
    <row r="28" spans="1:60" ht="30" customHeight="1" x14ac:dyDescent="0.25">
      <c r="A28" s="70" t="s">
        <v>4</v>
      </c>
      <c r="B28" s="71" t="s">
        <v>11</v>
      </c>
      <c r="C28" s="77"/>
      <c r="D28" s="19"/>
      <c r="E28" s="44"/>
      <c r="F28" s="45"/>
      <c r="G28" s="45"/>
      <c r="H28" s="45"/>
      <c r="I28" s="45"/>
      <c r="J28" s="45"/>
      <c r="K28" s="45"/>
      <c r="L28" s="46"/>
      <c r="M28" s="51"/>
      <c r="N28" s="47"/>
      <c r="O28" s="35"/>
      <c r="P28" s="48"/>
      <c r="Q28" s="53"/>
      <c r="R28" s="49"/>
      <c r="S28" s="49"/>
      <c r="T28" s="52"/>
      <c r="U28" s="41"/>
      <c r="V28" s="48"/>
      <c r="W28" s="53"/>
      <c r="X28" s="53"/>
      <c r="Y28" s="53"/>
      <c r="Z28" s="53"/>
      <c r="AA28" s="53"/>
      <c r="AB28" s="53"/>
      <c r="AC28" s="49"/>
      <c r="AD28" s="50"/>
      <c r="AE28" s="49"/>
      <c r="AF28" s="54"/>
      <c r="AG28" s="35"/>
      <c r="AH28" s="48"/>
      <c r="AI28" s="53"/>
      <c r="AJ28" s="53"/>
      <c r="AK28" s="53"/>
      <c r="AL28" s="49"/>
      <c r="AM28" s="50"/>
      <c r="AN28" s="50"/>
      <c r="AO28" s="50"/>
      <c r="AP28" s="54"/>
      <c r="AQ28" s="3"/>
      <c r="AR28" s="48"/>
      <c r="AS28" s="53"/>
      <c r="AT28" s="49"/>
      <c r="AU28" s="49"/>
      <c r="AV28" s="52"/>
      <c r="AW28" s="41"/>
      <c r="AX28" s="48"/>
      <c r="AY28" s="53"/>
      <c r="AZ28" s="53"/>
      <c r="BA28" s="53"/>
      <c r="BB28" s="53"/>
      <c r="BC28" s="53"/>
      <c r="BD28" s="53"/>
      <c r="BE28" s="49"/>
      <c r="BF28" s="50"/>
      <c r="BG28" s="49"/>
      <c r="BH28" s="54"/>
    </row>
    <row r="29" spans="1:60" ht="30" customHeight="1" x14ac:dyDescent="0.25">
      <c r="A29" s="70" t="s">
        <v>4</v>
      </c>
      <c r="B29" s="71" t="s">
        <v>26</v>
      </c>
      <c r="C29" s="77"/>
      <c r="D29" s="19"/>
      <c r="E29" s="44"/>
      <c r="F29" s="45"/>
      <c r="G29" s="45"/>
      <c r="H29" s="45"/>
      <c r="I29" s="45"/>
      <c r="J29" s="45"/>
      <c r="K29" s="45"/>
      <c r="L29" s="46"/>
      <c r="M29" s="51"/>
      <c r="N29" s="47"/>
      <c r="O29" s="35"/>
      <c r="P29" s="48"/>
      <c r="Q29" s="53"/>
      <c r="R29" s="49"/>
      <c r="S29" s="49"/>
      <c r="T29" s="52"/>
      <c r="U29" s="41"/>
      <c r="V29" s="48"/>
      <c r="W29" s="53"/>
      <c r="X29" s="53"/>
      <c r="Y29" s="53"/>
      <c r="Z29" s="53"/>
      <c r="AA29" s="53"/>
      <c r="AB29" s="53"/>
      <c r="AC29" s="49"/>
      <c r="AD29" s="50"/>
      <c r="AE29" s="49"/>
      <c r="AF29" s="54"/>
      <c r="AG29" s="35"/>
      <c r="AH29" s="48"/>
      <c r="AI29" s="53"/>
      <c r="AJ29" s="53"/>
      <c r="AK29" s="53"/>
      <c r="AL29" s="49"/>
      <c r="AM29" s="50"/>
      <c r="AN29" s="50"/>
      <c r="AO29" s="50"/>
      <c r="AP29" s="54"/>
      <c r="AQ29" s="3"/>
      <c r="AR29" s="48"/>
      <c r="AS29" s="53"/>
      <c r="AT29" s="49"/>
      <c r="AU29" s="49"/>
      <c r="AV29" s="52"/>
      <c r="AW29" s="41"/>
      <c r="AX29" s="48"/>
      <c r="AY29" s="53"/>
      <c r="AZ29" s="53"/>
      <c r="BA29" s="53"/>
      <c r="BB29" s="53"/>
      <c r="BC29" s="53"/>
      <c r="BD29" s="53"/>
      <c r="BE29" s="49"/>
      <c r="BF29" s="50"/>
      <c r="BG29" s="49"/>
      <c r="BH29" s="54"/>
    </row>
    <row r="30" spans="1:60" ht="30" customHeight="1" x14ac:dyDescent="0.25">
      <c r="A30" s="70" t="s">
        <v>4</v>
      </c>
      <c r="B30" s="71" t="s">
        <v>3</v>
      </c>
      <c r="C30" s="77"/>
      <c r="D30" s="19"/>
      <c r="E30" s="44"/>
      <c r="F30" s="45"/>
      <c r="G30" s="45"/>
      <c r="H30" s="45"/>
      <c r="I30" s="45"/>
      <c r="J30" s="45"/>
      <c r="K30" s="45"/>
      <c r="L30" s="46"/>
      <c r="M30" s="51"/>
      <c r="N30" s="47"/>
      <c r="O30" s="35"/>
      <c r="P30" s="48"/>
      <c r="Q30" s="53"/>
      <c r="R30" s="49"/>
      <c r="S30" s="49"/>
      <c r="T30" s="52"/>
      <c r="U30" s="41"/>
      <c r="V30" s="48"/>
      <c r="W30" s="53"/>
      <c r="X30" s="53"/>
      <c r="Y30" s="53"/>
      <c r="Z30" s="53"/>
      <c r="AA30" s="53"/>
      <c r="AB30" s="53"/>
      <c r="AC30" s="49"/>
      <c r="AD30" s="50"/>
      <c r="AE30" s="49"/>
      <c r="AF30" s="54"/>
      <c r="AG30" s="35"/>
      <c r="AH30" s="48"/>
      <c r="AI30" s="53"/>
      <c r="AJ30" s="53"/>
      <c r="AK30" s="53"/>
      <c r="AL30" s="49"/>
      <c r="AM30" s="50"/>
      <c r="AN30" s="50"/>
      <c r="AO30" s="50"/>
      <c r="AP30" s="54"/>
      <c r="AQ30" s="3"/>
      <c r="AR30" s="48"/>
      <c r="AS30" s="53"/>
      <c r="AT30" s="49"/>
      <c r="AU30" s="49"/>
      <c r="AV30" s="52"/>
      <c r="AW30" s="41"/>
      <c r="AX30" s="48"/>
      <c r="AY30" s="53"/>
      <c r="AZ30" s="53"/>
      <c r="BA30" s="53"/>
      <c r="BB30" s="53"/>
      <c r="BC30" s="53"/>
      <c r="BD30" s="53"/>
      <c r="BE30" s="49"/>
      <c r="BF30" s="50"/>
      <c r="BG30" s="49"/>
      <c r="BH30" s="54"/>
    </row>
    <row r="31" spans="1:60" ht="30" customHeight="1" x14ac:dyDescent="0.25">
      <c r="A31" s="70" t="s">
        <v>4</v>
      </c>
      <c r="B31" s="71" t="s">
        <v>28</v>
      </c>
      <c r="C31" s="77"/>
      <c r="D31" s="19"/>
      <c r="E31" s="44"/>
      <c r="F31" s="45"/>
      <c r="G31" s="45"/>
      <c r="H31" s="45"/>
      <c r="I31" s="45"/>
      <c r="J31" s="45"/>
      <c r="K31" s="45"/>
      <c r="L31" s="46"/>
      <c r="M31" s="51"/>
      <c r="N31" s="47"/>
      <c r="O31" s="35"/>
      <c r="P31" s="48"/>
      <c r="Q31" s="53"/>
      <c r="R31" s="49"/>
      <c r="S31" s="49"/>
      <c r="T31" s="52"/>
      <c r="U31" s="41"/>
      <c r="V31" s="48"/>
      <c r="W31" s="53"/>
      <c r="X31" s="53"/>
      <c r="Y31" s="53"/>
      <c r="Z31" s="53"/>
      <c r="AA31" s="53"/>
      <c r="AB31" s="53"/>
      <c r="AC31" s="49"/>
      <c r="AD31" s="50"/>
      <c r="AE31" s="49"/>
      <c r="AF31" s="54"/>
      <c r="AG31" s="35"/>
      <c r="AH31" s="48"/>
      <c r="AI31" s="53"/>
      <c r="AJ31" s="53"/>
      <c r="AK31" s="53"/>
      <c r="AL31" s="49"/>
      <c r="AM31" s="50"/>
      <c r="AN31" s="50"/>
      <c r="AO31" s="50"/>
      <c r="AP31" s="54"/>
      <c r="AQ31" s="3"/>
      <c r="AR31" s="48"/>
      <c r="AS31" s="53"/>
      <c r="AT31" s="49"/>
      <c r="AU31" s="49"/>
      <c r="AV31" s="52"/>
      <c r="AW31" s="41"/>
      <c r="AX31" s="48"/>
      <c r="AY31" s="53"/>
      <c r="AZ31" s="53"/>
      <c r="BA31" s="53"/>
      <c r="BB31" s="53"/>
      <c r="BC31" s="53"/>
      <c r="BD31" s="53"/>
      <c r="BE31" s="49"/>
      <c r="BF31" s="50"/>
      <c r="BG31" s="49"/>
      <c r="BH31" s="54"/>
    </row>
    <row r="32" spans="1:60" ht="30" customHeight="1" x14ac:dyDescent="0.25">
      <c r="A32" s="70" t="s">
        <v>4</v>
      </c>
      <c r="B32" s="71" t="s">
        <v>9</v>
      </c>
      <c r="C32" s="77"/>
      <c r="D32" s="19"/>
      <c r="E32" s="44"/>
      <c r="F32" s="45"/>
      <c r="G32" s="45"/>
      <c r="H32" s="45"/>
      <c r="I32" s="45"/>
      <c r="J32" s="45"/>
      <c r="K32" s="45"/>
      <c r="L32" s="46"/>
      <c r="M32" s="51"/>
      <c r="N32" s="47"/>
      <c r="O32" s="35"/>
      <c r="P32" s="48"/>
      <c r="Q32" s="53"/>
      <c r="R32" s="49"/>
      <c r="S32" s="49"/>
      <c r="T32" s="52"/>
      <c r="U32" s="41"/>
      <c r="V32" s="48"/>
      <c r="W32" s="53"/>
      <c r="X32" s="53"/>
      <c r="Y32" s="53"/>
      <c r="Z32" s="53"/>
      <c r="AA32" s="53"/>
      <c r="AB32" s="53"/>
      <c r="AC32" s="49"/>
      <c r="AD32" s="50"/>
      <c r="AE32" s="49"/>
      <c r="AF32" s="54"/>
      <c r="AG32" s="35"/>
      <c r="AH32" s="48"/>
      <c r="AI32" s="53"/>
      <c r="AJ32" s="53"/>
      <c r="AK32" s="53"/>
      <c r="AL32" s="49"/>
      <c r="AM32" s="50"/>
      <c r="AN32" s="50"/>
      <c r="AO32" s="50"/>
      <c r="AP32" s="54"/>
      <c r="AQ32" s="3"/>
      <c r="AR32" s="48"/>
      <c r="AS32" s="53"/>
      <c r="AT32" s="49"/>
      <c r="AU32" s="49"/>
      <c r="AV32" s="52"/>
      <c r="AW32" s="41"/>
      <c r="AX32" s="48"/>
      <c r="AY32" s="53"/>
      <c r="AZ32" s="53"/>
      <c r="BA32" s="53"/>
      <c r="BB32" s="53"/>
      <c r="BC32" s="53"/>
      <c r="BD32" s="53"/>
      <c r="BE32" s="49"/>
      <c r="BF32" s="50"/>
      <c r="BG32" s="49"/>
      <c r="BH32" s="54"/>
    </row>
    <row r="33" spans="1:60" ht="30" customHeight="1" x14ac:dyDescent="0.25">
      <c r="A33" s="72" t="s">
        <v>4</v>
      </c>
      <c r="B33" s="73" t="s">
        <v>25</v>
      </c>
      <c r="C33" s="77"/>
      <c r="D33" s="67"/>
      <c r="E33" s="44"/>
      <c r="F33" s="45"/>
      <c r="G33" s="45"/>
      <c r="H33" s="45"/>
      <c r="I33" s="45"/>
      <c r="J33" s="45"/>
      <c r="K33" s="45"/>
      <c r="L33" s="46"/>
      <c r="M33" s="51"/>
      <c r="N33" s="47"/>
      <c r="O33" s="35"/>
      <c r="P33" s="48"/>
      <c r="Q33" s="53"/>
      <c r="R33" s="49"/>
      <c r="S33" s="49"/>
      <c r="T33" s="52"/>
      <c r="U33" s="41"/>
      <c r="V33" s="48"/>
      <c r="W33" s="53"/>
      <c r="X33" s="53"/>
      <c r="Y33" s="53"/>
      <c r="Z33" s="53"/>
      <c r="AA33" s="53"/>
      <c r="AB33" s="53"/>
      <c r="AC33" s="49"/>
      <c r="AD33" s="50"/>
      <c r="AE33" s="49"/>
      <c r="AF33" s="54"/>
      <c r="AG33" s="35"/>
      <c r="AH33" s="48"/>
      <c r="AI33" s="53"/>
      <c r="AJ33" s="53"/>
      <c r="AK33" s="53"/>
      <c r="AL33" s="49"/>
      <c r="AM33" s="50"/>
      <c r="AN33" s="50"/>
      <c r="AO33" s="50"/>
      <c r="AP33" s="54"/>
      <c r="AQ33" s="3"/>
      <c r="AR33" s="48"/>
      <c r="AS33" s="53"/>
      <c r="AT33" s="49"/>
      <c r="AU33" s="49"/>
      <c r="AV33" s="52"/>
      <c r="AW33" s="41"/>
      <c r="AX33" s="48"/>
      <c r="AY33" s="53"/>
      <c r="AZ33" s="53"/>
      <c r="BA33" s="53"/>
      <c r="BB33" s="53"/>
      <c r="BC33" s="53"/>
      <c r="BD33" s="53"/>
      <c r="BE33" s="49"/>
      <c r="BF33" s="50"/>
      <c r="BG33" s="49"/>
      <c r="BH33" s="54"/>
    </row>
    <row r="34" spans="1:60" ht="30" customHeight="1" x14ac:dyDescent="0.25">
      <c r="A34" s="70" t="s">
        <v>4</v>
      </c>
      <c r="B34" s="71" t="s">
        <v>67</v>
      </c>
      <c r="C34" s="77"/>
      <c r="D34" s="19"/>
      <c r="E34" s="44"/>
      <c r="F34" s="45"/>
      <c r="G34" s="45"/>
      <c r="H34" s="45"/>
      <c r="I34" s="45"/>
      <c r="J34" s="45"/>
      <c r="K34" s="45"/>
      <c r="L34" s="46"/>
      <c r="M34" s="51"/>
      <c r="N34" s="47"/>
      <c r="O34" s="35"/>
      <c r="P34" s="48"/>
      <c r="Q34" s="53"/>
      <c r="R34" s="49"/>
      <c r="S34" s="49"/>
      <c r="T34" s="52"/>
      <c r="U34" s="41"/>
      <c r="V34" s="48"/>
      <c r="W34" s="53"/>
      <c r="X34" s="53"/>
      <c r="Y34" s="53"/>
      <c r="Z34" s="53"/>
      <c r="AA34" s="53"/>
      <c r="AB34" s="53"/>
      <c r="AC34" s="49"/>
      <c r="AD34" s="50"/>
      <c r="AE34" s="49"/>
      <c r="AF34" s="54"/>
      <c r="AG34" s="35"/>
      <c r="AH34" s="48"/>
      <c r="AI34" s="53"/>
      <c r="AJ34" s="53"/>
      <c r="AK34" s="53"/>
      <c r="AL34" s="49"/>
      <c r="AM34" s="50"/>
      <c r="AN34" s="50"/>
      <c r="AO34" s="50"/>
      <c r="AP34" s="54"/>
      <c r="AQ34" s="3"/>
      <c r="AR34" s="48"/>
      <c r="AS34" s="53"/>
      <c r="AT34" s="49"/>
      <c r="AU34" s="49"/>
      <c r="AV34" s="52"/>
      <c r="AW34" s="41"/>
      <c r="AX34" s="48"/>
      <c r="AY34" s="53"/>
      <c r="AZ34" s="53"/>
      <c r="BA34" s="53"/>
      <c r="BB34" s="53"/>
      <c r="BC34" s="53"/>
      <c r="BD34" s="53"/>
      <c r="BE34" s="49"/>
      <c r="BF34" s="50"/>
      <c r="BG34" s="49"/>
      <c r="BH34" s="54"/>
    </row>
    <row r="35" spans="1:60" ht="30" customHeight="1" x14ac:dyDescent="0.25">
      <c r="A35" s="70" t="s">
        <v>4</v>
      </c>
      <c r="B35" s="71" t="s">
        <v>27</v>
      </c>
      <c r="C35" s="77"/>
      <c r="D35" s="19"/>
      <c r="E35" s="44"/>
      <c r="F35" s="45"/>
      <c r="G35" s="45"/>
      <c r="H35" s="45"/>
      <c r="I35" s="45"/>
      <c r="J35" s="45"/>
      <c r="K35" s="45"/>
      <c r="L35" s="46"/>
      <c r="M35" s="51"/>
      <c r="N35" s="47"/>
      <c r="O35" s="35"/>
      <c r="P35" s="48"/>
      <c r="Q35" s="53"/>
      <c r="R35" s="49"/>
      <c r="S35" s="49"/>
      <c r="T35" s="52"/>
      <c r="U35" s="41"/>
      <c r="V35" s="48"/>
      <c r="W35" s="53"/>
      <c r="X35" s="53"/>
      <c r="Y35" s="53"/>
      <c r="Z35" s="53"/>
      <c r="AA35" s="53"/>
      <c r="AB35" s="53"/>
      <c r="AC35" s="49"/>
      <c r="AD35" s="50"/>
      <c r="AE35" s="49"/>
      <c r="AF35" s="54"/>
      <c r="AG35" s="35"/>
      <c r="AH35" s="48"/>
      <c r="AI35" s="53"/>
      <c r="AJ35" s="53"/>
      <c r="AK35" s="53"/>
      <c r="AL35" s="49"/>
      <c r="AM35" s="50"/>
      <c r="AN35" s="50"/>
      <c r="AO35" s="50"/>
      <c r="AP35" s="54"/>
      <c r="AQ35" s="3"/>
      <c r="AR35" s="48"/>
      <c r="AS35" s="53"/>
      <c r="AT35" s="49"/>
      <c r="AU35" s="49"/>
      <c r="AV35" s="52"/>
      <c r="AW35" s="41"/>
      <c r="AX35" s="48"/>
      <c r="AY35" s="53"/>
      <c r="AZ35" s="53"/>
      <c r="BA35" s="53"/>
      <c r="BB35" s="53"/>
      <c r="BC35" s="53"/>
      <c r="BD35" s="53"/>
      <c r="BE35" s="49"/>
      <c r="BF35" s="50"/>
      <c r="BG35" s="49"/>
      <c r="BH35" s="54"/>
    </row>
    <row r="36" spans="1:60" ht="30" customHeight="1" x14ac:dyDescent="0.25">
      <c r="A36" s="70" t="s">
        <v>4</v>
      </c>
      <c r="B36" s="71" t="s">
        <v>8</v>
      </c>
      <c r="C36" s="77"/>
      <c r="D36" s="19"/>
      <c r="E36" s="44"/>
      <c r="F36" s="45"/>
      <c r="G36" s="45"/>
      <c r="H36" s="45"/>
      <c r="I36" s="45"/>
      <c r="J36" s="45"/>
      <c r="K36" s="45"/>
      <c r="L36" s="46"/>
      <c r="M36" s="51"/>
      <c r="N36" s="47"/>
      <c r="O36" s="35"/>
      <c r="P36" s="48"/>
      <c r="Q36" s="53"/>
      <c r="R36" s="49"/>
      <c r="S36" s="49"/>
      <c r="T36" s="52"/>
      <c r="U36" s="41"/>
      <c r="V36" s="48"/>
      <c r="W36" s="53"/>
      <c r="X36" s="53"/>
      <c r="Y36" s="53"/>
      <c r="Z36" s="53"/>
      <c r="AA36" s="53"/>
      <c r="AB36" s="53"/>
      <c r="AC36" s="49"/>
      <c r="AD36" s="50"/>
      <c r="AE36" s="49"/>
      <c r="AF36" s="54"/>
      <c r="AG36" s="35"/>
      <c r="AH36" s="48"/>
      <c r="AI36" s="53"/>
      <c r="AJ36" s="53"/>
      <c r="AK36" s="53"/>
      <c r="AL36" s="49"/>
      <c r="AM36" s="50"/>
      <c r="AN36" s="50"/>
      <c r="AO36" s="50"/>
      <c r="AP36" s="54"/>
      <c r="AQ36" s="3"/>
      <c r="AR36" s="48"/>
      <c r="AS36" s="53"/>
      <c r="AT36" s="49"/>
      <c r="AU36" s="49"/>
      <c r="AV36" s="52"/>
      <c r="AW36" s="41"/>
      <c r="AX36" s="48"/>
      <c r="AY36" s="53"/>
      <c r="AZ36" s="53"/>
      <c r="BA36" s="53"/>
      <c r="BB36" s="53"/>
      <c r="BC36" s="53"/>
      <c r="BD36" s="53"/>
      <c r="BE36" s="49"/>
      <c r="BF36" s="50"/>
      <c r="BG36" s="49"/>
      <c r="BH36" s="54"/>
    </row>
    <row r="37" spans="1:60" ht="32.25" customHeight="1" thickBot="1" x14ac:dyDescent="0.3">
      <c r="A37" s="75" t="s">
        <v>4</v>
      </c>
      <c r="B37" s="76" t="s">
        <v>16</v>
      </c>
      <c r="C37" s="78"/>
      <c r="D37" s="19"/>
      <c r="E37" s="55"/>
      <c r="F37" s="56"/>
      <c r="G37" s="56"/>
      <c r="H37" s="56"/>
      <c r="I37" s="56"/>
      <c r="J37" s="56"/>
      <c r="K37" s="56"/>
      <c r="L37" s="57"/>
      <c r="M37" s="62"/>
      <c r="N37" s="58"/>
      <c r="O37" s="35"/>
      <c r="P37" s="59"/>
      <c r="Q37" s="64"/>
      <c r="R37" s="60"/>
      <c r="S37" s="60"/>
      <c r="T37" s="63"/>
      <c r="U37" s="41"/>
      <c r="V37" s="59"/>
      <c r="W37" s="64"/>
      <c r="X37" s="64"/>
      <c r="Y37" s="64"/>
      <c r="Z37" s="64"/>
      <c r="AA37" s="64"/>
      <c r="AB37" s="64"/>
      <c r="AC37" s="60"/>
      <c r="AD37" s="61"/>
      <c r="AE37" s="60"/>
      <c r="AF37" s="65"/>
      <c r="AG37" s="35"/>
      <c r="AH37" s="59"/>
      <c r="AI37" s="64"/>
      <c r="AJ37" s="64"/>
      <c r="AK37" s="64"/>
      <c r="AL37" s="60"/>
      <c r="AM37" s="61"/>
      <c r="AN37" s="61"/>
      <c r="AO37" s="61"/>
      <c r="AP37" s="65"/>
      <c r="AQ37" s="3"/>
      <c r="AR37" s="59"/>
      <c r="AS37" s="64"/>
      <c r="AT37" s="60"/>
      <c r="AU37" s="60"/>
      <c r="AV37" s="63"/>
      <c r="AW37" s="41"/>
      <c r="AX37" s="59"/>
      <c r="AY37" s="64"/>
      <c r="AZ37" s="64"/>
      <c r="BA37" s="64"/>
      <c r="BB37" s="64"/>
      <c r="BC37" s="64"/>
      <c r="BD37" s="64"/>
      <c r="BE37" s="60"/>
      <c r="BF37" s="61"/>
      <c r="BG37" s="60"/>
      <c r="BH37" s="65"/>
    </row>
    <row r="38" spans="1:60" s="7" customFormat="1" ht="7.5" customHeight="1" x14ac:dyDescent="0.25">
      <c r="A38" s="20"/>
      <c r="B38" s="20"/>
      <c r="C38" s="20"/>
      <c r="D38" s="20"/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6"/>
      <c r="AR38" s="4"/>
      <c r="AS38" s="4"/>
      <c r="AT38" s="4"/>
      <c r="AU38" s="4"/>
      <c r="AV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7" customFormat="1" x14ac:dyDescent="0.25">
      <c r="A39" s="21"/>
      <c r="B39" s="21"/>
      <c r="C39" s="20"/>
      <c r="D39" s="20"/>
      <c r="E39" s="5"/>
      <c r="F39" s="5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6"/>
      <c r="AR39" s="4"/>
      <c r="AS39" s="4"/>
      <c r="AT39" s="4"/>
      <c r="AU39" s="4"/>
      <c r="AV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7" customFormat="1" x14ac:dyDescent="0.25">
      <c r="A40" s="20"/>
      <c r="B40" s="20"/>
      <c r="C40" s="20"/>
      <c r="D40" s="20"/>
      <c r="E40" s="5"/>
      <c r="F40" s="5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6"/>
      <c r="AR40" s="4"/>
      <c r="AS40" s="4"/>
      <c r="AT40" s="4"/>
      <c r="AU40" s="4"/>
      <c r="AV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7" customFormat="1" x14ac:dyDescent="0.25">
      <c r="A41" s="21"/>
      <c r="B41" s="21"/>
      <c r="C41" s="22"/>
      <c r="D41" s="22"/>
      <c r="S41" s="1"/>
      <c r="T41" s="1"/>
      <c r="AG41" s="1"/>
      <c r="AU41" s="1"/>
      <c r="AV41" s="1"/>
    </row>
    <row r="42" spans="1:60" s="7" customFormat="1" x14ac:dyDescent="0.25">
      <c r="A42" s="22"/>
      <c r="B42" s="22"/>
      <c r="C42" s="22"/>
      <c r="D42" s="22"/>
      <c r="E42" s="8"/>
      <c r="F42" s="8"/>
      <c r="G42" s="8"/>
      <c r="H42" s="8"/>
      <c r="I42" s="8"/>
      <c r="J42" s="8"/>
      <c r="K42" s="8"/>
      <c r="L42" s="8"/>
      <c r="M42" s="8"/>
      <c r="N42" s="8"/>
      <c r="O42" s="2"/>
      <c r="P42" s="2"/>
      <c r="Q42" s="2"/>
      <c r="R42" s="2"/>
      <c r="S42" s="2"/>
      <c r="T42" s="2"/>
      <c r="V42" s="8"/>
      <c r="W42" s="8"/>
      <c r="X42" s="8"/>
      <c r="Y42" s="8"/>
      <c r="Z42" s="8"/>
      <c r="AA42" s="8"/>
      <c r="AB42" s="8"/>
      <c r="AC42" s="8"/>
      <c r="AD42" s="8"/>
      <c r="AG42" s="2"/>
      <c r="AR42" s="2"/>
      <c r="AS42" s="2"/>
      <c r="AT42" s="2"/>
      <c r="AU42" s="2"/>
      <c r="AV42" s="2"/>
      <c r="AX42" s="8"/>
      <c r="AY42" s="8"/>
      <c r="AZ42" s="8"/>
      <c r="BA42" s="8"/>
      <c r="BB42" s="8"/>
      <c r="BC42" s="8"/>
      <c r="BD42" s="8"/>
      <c r="BE42" s="8"/>
      <c r="BF42" s="8"/>
    </row>
  </sheetData>
  <mergeCells count="9">
    <mergeCell ref="A1:B2"/>
    <mergeCell ref="E1:AF1"/>
    <mergeCell ref="AH1:BH1"/>
    <mergeCell ref="E2:N3"/>
    <mergeCell ref="P2:T3"/>
    <mergeCell ref="V2:AF3"/>
    <mergeCell ref="AH2:AP3"/>
    <mergeCell ref="AR2:AV3"/>
    <mergeCell ref="AX2:BH3"/>
  </mergeCells>
  <conditionalFormatting sqref="E2 O2:O3 U2:V2 AG2:AG3 U3 O4:AP4 C5:C36 E5:AP37 AR4:BH37">
    <cfRule type="cellIs" dxfId="84" priority="16" operator="equal">
      <formula>6</formula>
    </cfRule>
    <cfRule type="cellIs" dxfId="83" priority="17" operator="equal">
      <formula>"n"</formula>
    </cfRule>
    <cfRule type="cellIs" dxfId="82" priority="18" operator="equal">
      <formula>"ü"</formula>
    </cfRule>
  </conditionalFormatting>
  <conditionalFormatting sqref="AH2">
    <cfRule type="cellIs" dxfId="81" priority="13" operator="equal">
      <formula>6</formula>
    </cfRule>
    <cfRule type="cellIs" dxfId="80" priority="14" operator="equal">
      <formula>"n"</formula>
    </cfRule>
    <cfRule type="cellIs" dxfId="79" priority="15" operator="equal">
      <formula>"ü"</formula>
    </cfRule>
  </conditionalFormatting>
  <conditionalFormatting sqref="P2:Q2">
    <cfRule type="cellIs" dxfId="78" priority="10" operator="equal">
      <formula>6</formula>
    </cfRule>
    <cfRule type="cellIs" dxfId="77" priority="11" operator="equal">
      <formula>"n"</formula>
    </cfRule>
    <cfRule type="cellIs" dxfId="76" priority="12" operator="equal">
      <formula>"ü"</formula>
    </cfRule>
  </conditionalFormatting>
  <conditionalFormatting sqref="AW2:AX2 AW3">
    <cfRule type="cellIs" dxfId="75" priority="7" operator="equal">
      <formula>6</formula>
    </cfRule>
    <cfRule type="cellIs" dxfId="74" priority="8" operator="equal">
      <formula>"n"</formula>
    </cfRule>
    <cfRule type="cellIs" dxfId="73" priority="9" operator="equal">
      <formula>"ü"</formula>
    </cfRule>
  </conditionalFormatting>
  <conditionalFormatting sqref="AR2:AS2">
    <cfRule type="cellIs" dxfId="72" priority="4" operator="equal">
      <formula>6</formula>
    </cfRule>
    <cfRule type="cellIs" dxfId="71" priority="5" operator="equal">
      <formula>"n"</formula>
    </cfRule>
    <cfRule type="cellIs" dxfId="70" priority="6" operator="equal">
      <formula>"ü"</formula>
    </cfRule>
  </conditionalFormatting>
  <conditionalFormatting sqref="E4:N4">
    <cfRule type="cellIs" dxfId="69" priority="1" operator="equal">
      <formula>6</formula>
    </cfRule>
    <cfRule type="cellIs" dxfId="68" priority="2" operator="equal">
      <formula>"n"</formula>
    </cfRule>
    <cfRule type="cellIs" dxfId="67" priority="3" operator="equal">
      <formula>"ü"</formula>
    </cfRule>
  </conditionalFormatting>
  <dataValidations count="1">
    <dataValidation type="list" allowBlank="1" showInputMessage="1" showErrorMessage="1" sqref="AR5:BH37 E5:AP37">
      <formula1>"ü,n,6"</formula1>
    </dataValidation>
  </dataValidations>
  <printOptions verticalCentered="1"/>
  <pageMargins left="0.25" right="0.25" top="0.75" bottom="0.75" header="0.3" footer="0.3"/>
  <pageSetup scale="40" orientation="landscape" r:id="rId1"/>
  <headerFooter>
    <oddHeader>&amp;L&amp;G&amp;R&amp;G</oddHeader>
    <oddFooter>&amp;L&amp;"-,Bold Italic"&amp;14&amp;KFF0000DRAFT - &amp;D&amp;CPage &amp;P&amp;RNYU Spend: Buying and Paying Guide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15" zoomScaleNormal="115"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29" customWidth="1"/>
    <col min="2" max="10" width="5.28515625" customWidth="1"/>
    <col min="11" max="11" width="25.140625" customWidth="1"/>
  </cols>
  <sheetData>
    <row r="1" spans="1:11" ht="176.25" thickBot="1" x14ac:dyDescent="0.3">
      <c r="A1" s="97" t="s">
        <v>121</v>
      </c>
      <c r="B1" s="105" t="s">
        <v>125</v>
      </c>
      <c r="C1" s="106" t="s">
        <v>126</v>
      </c>
      <c r="D1" s="106" t="s">
        <v>127</v>
      </c>
      <c r="E1" s="106" t="s">
        <v>128</v>
      </c>
      <c r="F1" s="106" t="s">
        <v>129</v>
      </c>
      <c r="G1" s="106" t="s">
        <v>130</v>
      </c>
      <c r="H1" s="106" t="s">
        <v>131</v>
      </c>
      <c r="I1" s="106" t="s">
        <v>132</v>
      </c>
      <c r="J1" s="107" t="s">
        <v>133</v>
      </c>
      <c r="K1" s="108" t="s">
        <v>124</v>
      </c>
    </row>
    <row r="2" spans="1:11" s="95" customFormat="1" ht="16.5" x14ac:dyDescent="0.25">
      <c r="A2" s="98" t="s">
        <v>102</v>
      </c>
      <c r="B2" s="99"/>
      <c r="C2" s="100"/>
      <c r="D2" s="100"/>
      <c r="E2" s="100"/>
      <c r="F2" s="100"/>
      <c r="G2" s="100"/>
      <c r="H2" s="100" t="s">
        <v>74</v>
      </c>
      <c r="I2" s="100"/>
      <c r="J2" s="101"/>
      <c r="K2" s="102"/>
    </row>
    <row r="3" spans="1:11" s="95" customFormat="1" ht="16.5" x14ac:dyDescent="0.25">
      <c r="A3" s="103" t="s">
        <v>96</v>
      </c>
      <c r="B3" s="99"/>
      <c r="C3" s="100"/>
      <c r="D3" s="100" t="s">
        <v>74</v>
      </c>
      <c r="E3" s="100" t="s">
        <v>74</v>
      </c>
      <c r="F3" s="100"/>
      <c r="G3" s="100"/>
      <c r="H3" s="100"/>
      <c r="I3" s="100"/>
      <c r="J3" s="101"/>
      <c r="K3" s="102"/>
    </row>
    <row r="4" spans="1:11" s="95" customFormat="1" ht="16.5" x14ac:dyDescent="0.25">
      <c r="A4" s="103" t="s">
        <v>73</v>
      </c>
      <c r="B4" s="99"/>
      <c r="C4" s="100"/>
      <c r="D4" s="100"/>
      <c r="E4" s="100"/>
      <c r="F4" s="100"/>
      <c r="G4" s="100" t="s">
        <v>74</v>
      </c>
      <c r="H4" s="100"/>
      <c r="I4" s="100"/>
      <c r="J4" s="101"/>
      <c r="K4" s="102"/>
    </row>
    <row r="5" spans="1:11" s="95" customFormat="1" ht="54.6" customHeight="1" x14ac:dyDescent="0.25">
      <c r="A5" s="103" t="s">
        <v>92</v>
      </c>
      <c r="B5" s="99" t="s">
        <v>74</v>
      </c>
      <c r="C5" s="100"/>
      <c r="D5" s="100"/>
      <c r="E5" s="100"/>
      <c r="F5" s="100"/>
      <c r="G5" s="100"/>
      <c r="H5" s="100"/>
      <c r="I5" s="100"/>
      <c r="J5" s="101"/>
      <c r="K5" s="102" t="s">
        <v>134</v>
      </c>
    </row>
    <row r="6" spans="1:11" s="95" customFormat="1" ht="16.5" x14ac:dyDescent="0.25">
      <c r="A6" s="103" t="s">
        <v>95</v>
      </c>
      <c r="B6" s="99"/>
      <c r="C6" s="100"/>
      <c r="D6" s="100" t="s">
        <v>74</v>
      </c>
      <c r="E6" s="100"/>
      <c r="F6" s="100"/>
      <c r="G6" s="100"/>
      <c r="H6" s="100"/>
      <c r="I6" s="100"/>
      <c r="J6" s="101" t="s">
        <v>74</v>
      </c>
      <c r="K6" s="102"/>
    </row>
    <row r="7" spans="1:11" s="95" customFormat="1" ht="16.5" x14ac:dyDescent="0.25">
      <c r="A7" s="103" t="s">
        <v>109</v>
      </c>
      <c r="B7" s="99"/>
      <c r="C7" s="100"/>
      <c r="D7" s="100"/>
      <c r="E7" s="100"/>
      <c r="F7" s="100"/>
      <c r="G7" s="100" t="s">
        <v>74</v>
      </c>
      <c r="H7" s="100"/>
      <c r="I7" s="100"/>
      <c r="J7" s="101"/>
      <c r="K7" s="102"/>
    </row>
    <row r="8" spans="1:11" s="95" customFormat="1" ht="16.5" x14ac:dyDescent="0.25">
      <c r="A8" s="103" t="s">
        <v>108</v>
      </c>
      <c r="B8" s="99"/>
      <c r="C8" s="100"/>
      <c r="D8" s="100"/>
      <c r="E8" s="100"/>
      <c r="F8" s="100"/>
      <c r="G8" s="100" t="s">
        <v>74</v>
      </c>
      <c r="H8" s="100"/>
      <c r="I8" s="100"/>
      <c r="J8" s="101"/>
      <c r="K8" s="102"/>
    </row>
    <row r="9" spans="1:11" s="95" customFormat="1" ht="16.5" x14ac:dyDescent="0.25">
      <c r="A9" s="103" t="s">
        <v>114</v>
      </c>
      <c r="B9" s="99"/>
      <c r="C9" s="100"/>
      <c r="D9" s="100"/>
      <c r="E9" s="100"/>
      <c r="F9" s="100"/>
      <c r="G9" s="100" t="s">
        <v>74</v>
      </c>
      <c r="H9" s="100"/>
      <c r="I9" s="100"/>
      <c r="J9" s="101"/>
      <c r="K9" s="102"/>
    </row>
    <row r="10" spans="1:11" s="95" customFormat="1" ht="16.5" x14ac:dyDescent="0.25">
      <c r="A10" s="103" t="s">
        <v>113</v>
      </c>
      <c r="B10" s="99"/>
      <c r="C10" s="100"/>
      <c r="D10" s="100"/>
      <c r="E10" s="100"/>
      <c r="F10" s="100"/>
      <c r="G10" s="100"/>
      <c r="H10" s="100" t="s">
        <v>74</v>
      </c>
      <c r="I10" s="100"/>
      <c r="J10" s="100"/>
      <c r="K10" s="102"/>
    </row>
    <row r="11" spans="1:11" s="95" customFormat="1" ht="16.5" x14ac:dyDescent="0.25">
      <c r="A11" s="103" t="s">
        <v>107</v>
      </c>
      <c r="B11" s="99"/>
      <c r="C11" s="100"/>
      <c r="D11" s="100"/>
      <c r="E11" s="100"/>
      <c r="F11" s="100"/>
      <c r="G11" s="100" t="s">
        <v>74</v>
      </c>
      <c r="H11" s="100"/>
      <c r="I11" s="100"/>
      <c r="J11" s="101"/>
      <c r="K11" s="102"/>
    </row>
    <row r="12" spans="1:11" s="95" customFormat="1" ht="16.5" x14ac:dyDescent="0.25">
      <c r="A12" s="103" t="s">
        <v>110</v>
      </c>
      <c r="B12" s="99"/>
      <c r="C12" s="100"/>
      <c r="D12" s="100"/>
      <c r="E12" s="100"/>
      <c r="F12" s="100"/>
      <c r="G12" s="100" t="s">
        <v>74</v>
      </c>
      <c r="H12" s="100"/>
      <c r="I12" s="100"/>
      <c r="J12" s="101"/>
      <c r="K12" s="102"/>
    </row>
    <row r="13" spans="1:11" s="95" customFormat="1" ht="16.5" x14ac:dyDescent="0.25">
      <c r="A13" s="103" t="s">
        <v>111</v>
      </c>
      <c r="B13" s="99"/>
      <c r="C13" s="100"/>
      <c r="D13" s="100"/>
      <c r="E13" s="100"/>
      <c r="F13" s="100"/>
      <c r="G13" s="100"/>
      <c r="H13" s="100" t="s">
        <v>74</v>
      </c>
      <c r="I13" s="100"/>
      <c r="J13" s="101"/>
      <c r="K13" s="102"/>
    </row>
    <row r="14" spans="1:11" s="95" customFormat="1" ht="28.5" x14ac:dyDescent="0.25">
      <c r="A14" s="103" t="s">
        <v>112</v>
      </c>
      <c r="B14" s="99"/>
      <c r="C14" s="100"/>
      <c r="D14" s="100"/>
      <c r="E14" s="100"/>
      <c r="F14" s="100"/>
      <c r="G14" s="100"/>
      <c r="H14" s="100" t="s">
        <v>74</v>
      </c>
      <c r="I14" s="100"/>
      <c r="J14" s="101"/>
      <c r="K14" s="102"/>
    </row>
    <row r="15" spans="1:11" s="95" customFormat="1" ht="16.5" x14ac:dyDescent="0.25">
      <c r="A15" s="103" t="s">
        <v>85</v>
      </c>
      <c r="B15" s="99"/>
      <c r="C15" s="100"/>
      <c r="D15" s="100"/>
      <c r="E15" s="100"/>
      <c r="F15" s="100"/>
      <c r="G15" s="100"/>
      <c r="H15" s="100" t="s">
        <v>74</v>
      </c>
      <c r="I15" s="100"/>
      <c r="J15" s="101"/>
      <c r="K15" s="102"/>
    </row>
    <row r="16" spans="1:11" s="95" customFormat="1" ht="16.5" x14ac:dyDescent="0.25">
      <c r="A16" s="103" t="s">
        <v>90</v>
      </c>
      <c r="B16" s="99"/>
      <c r="C16" s="100"/>
      <c r="D16" s="100"/>
      <c r="E16" s="100" t="s">
        <v>74</v>
      </c>
      <c r="F16" s="100"/>
      <c r="G16" s="100"/>
      <c r="H16" s="100"/>
      <c r="I16" s="100"/>
      <c r="J16" s="100"/>
      <c r="K16" s="102"/>
    </row>
    <row r="17" spans="1:11" s="95" customFormat="1" ht="16.5" x14ac:dyDescent="0.25">
      <c r="A17" s="103" t="s">
        <v>89</v>
      </c>
      <c r="B17" s="99"/>
      <c r="C17" s="100"/>
      <c r="D17" s="100"/>
      <c r="E17" s="100"/>
      <c r="F17" s="100"/>
      <c r="G17" s="100"/>
      <c r="H17" s="100" t="s">
        <v>74</v>
      </c>
      <c r="I17" s="100"/>
      <c r="J17" s="101"/>
      <c r="K17" s="102"/>
    </row>
    <row r="18" spans="1:11" s="95" customFormat="1" ht="49.5" x14ac:dyDescent="0.25">
      <c r="A18" s="103" t="s">
        <v>98</v>
      </c>
      <c r="B18" s="99"/>
      <c r="C18" s="100"/>
      <c r="D18" s="100"/>
      <c r="E18" s="100"/>
      <c r="F18" s="100"/>
      <c r="G18" s="100"/>
      <c r="H18" s="100"/>
      <c r="I18" s="100"/>
      <c r="J18" s="101" t="s">
        <v>74</v>
      </c>
      <c r="K18" s="102" t="s">
        <v>103</v>
      </c>
    </row>
    <row r="19" spans="1:11" s="95" customFormat="1" ht="16.5" x14ac:dyDescent="0.25">
      <c r="A19" s="103" t="s">
        <v>14</v>
      </c>
      <c r="B19" s="99"/>
      <c r="C19" s="100"/>
      <c r="D19" s="100"/>
      <c r="E19" s="100"/>
      <c r="F19" s="100"/>
      <c r="G19" s="100" t="s">
        <v>74</v>
      </c>
      <c r="H19" s="100"/>
      <c r="I19" s="100"/>
      <c r="J19" s="100"/>
      <c r="K19" s="102"/>
    </row>
    <row r="20" spans="1:11" s="95" customFormat="1" ht="28.5" x14ac:dyDescent="0.25">
      <c r="A20" s="103" t="s">
        <v>118</v>
      </c>
      <c r="B20" s="99"/>
      <c r="C20" s="100"/>
      <c r="D20" s="100"/>
      <c r="E20" s="100"/>
      <c r="F20" s="100"/>
      <c r="G20" s="100"/>
      <c r="H20" s="100" t="s">
        <v>74</v>
      </c>
      <c r="I20" s="100"/>
      <c r="J20" s="101"/>
      <c r="K20" s="102"/>
    </row>
    <row r="21" spans="1:11" s="95" customFormat="1" ht="16.5" x14ac:dyDescent="0.25">
      <c r="A21" s="103" t="s">
        <v>106</v>
      </c>
      <c r="B21" s="99"/>
      <c r="C21" s="100"/>
      <c r="D21" s="100"/>
      <c r="E21" s="100"/>
      <c r="F21" s="100"/>
      <c r="G21" s="100" t="s">
        <v>74</v>
      </c>
      <c r="H21" s="100"/>
      <c r="I21" s="100"/>
      <c r="J21" s="100"/>
      <c r="K21" s="102"/>
    </row>
    <row r="22" spans="1:11" s="95" customFormat="1" ht="16.5" x14ac:dyDescent="0.25">
      <c r="A22" s="103" t="s">
        <v>119</v>
      </c>
      <c r="B22" s="99"/>
      <c r="C22" s="100"/>
      <c r="D22" s="100"/>
      <c r="E22" s="100"/>
      <c r="F22" s="100"/>
      <c r="G22" s="100" t="s">
        <v>74</v>
      </c>
      <c r="H22" s="100"/>
      <c r="I22" s="100"/>
      <c r="J22" s="101"/>
      <c r="K22" s="102"/>
    </row>
    <row r="23" spans="1:11" s="95" customFormat="1" ht="16.5" x14ac:dyDescent="0.25">
      <c r="A23" s="103" t="s">
        <v>83</v>
      </c>
      <c r="B23" s="99"/>
      <c r="C23" s="100"/>
      <c r="D23" s="100"/>
      <c r="E23" s="100"/>
      <c r="F23" s="100"/>
      <c r="G23" s="100"/>
      <c r="H23" s="100" t="s">
        <v>74</v>
      </c>
      <c r="I23" s="100"/>
      <c r="J23" s="101"/>
      <c r="K23" s="102"/>
    </row>
    <row r="24" spans="1:11" s="95" customFormat="1" ht="28.5" x14ac:dyDescent="0.25">
      <c r="A24" s="103" t="s">
        <v>104</v>
      </c>
      <c r="B24" s="99"/>
      <c r="C24" s="100"/>
      <c r="D24" s="100"/>
      <c r="E24" s="100"/>
      <c r="F24" s="100"/>
      <c r="G24" s="100" t="s">
        <v>74</v>
      </c>
      <c r="H24" s="100"/>
      <c r="I24" s="100"/>
      <c r="J24" s="101"/>
      <c r="K24" s="102"/>
    </row>
    <row r="25" spans="1:11" s="95" customFormat="1" ht="28.5" x14ac:dyDescent="0.25">
      <c r="A25" s="103" t="s">
        <v>105</v>
      </c>
      <c r="B25" s="99"/>
      <c r="C25" s="100"/>
      <c r="D25" s="100"/>
      <c r="E25" s="100"/>
      <c r="F25" s="100"/>
      <c r="G25" s="100"/>
      <c r="H25" s="100" t="s">
        <v>74</v>
      </c>
      <c r="I25" s="100"/>
      <c r="J25" s="101"/>
      <c r="K25" s="102"/>
    </row>
    <row r="26" spans="1:11" s="95" customFormat="1" ht="28.5" x14ac:dyDescent="0.25">
      <c r="A26" s="103" t="s">
        <v>93</v>
      </c>
      <c r="B26" s="99"/>
      <c r="C26" s="100"/>
      <c r="D26" s="100"/>
      <c r="E26" s="100"/>
      <c r="F26" s="100"/>
      <c r="G26" s="100"/>
      <c r="H26" s="100"/>
      <c r="I26" s="100" t="s">
        <v>74</v>
      </c>
      <c r="J26" s="101"/>
      <c r="K26" s="102"/>
    </row>
    <row r="27" spans="1:11" s="95" customFormat="1" ht="28.5" x14ac:dyDescent="0.25">
      <c r="A27" s="103" t="s">
        <v>100</v>
      </c>
      <c r="B27" s="99"/>
      <c r="C27" s="100"/>
      <c r="D27" s="100"/>
      <c r="E27" s="100"/>
      <c r="F27" s="100"/>
      <c r="G27" s="100" t="s">
        <v>74</v>
      </c>
      <c r="H27" s="100"/>
      <c r="I27" s="100"/>
      <c r="J27" s="101"/>
      <c r="K27" s="102"/>
    </row>
    <row r="28" spans="1:11" s="95" customFormat="1" ht="28.5" x14ac:dyDescent="0.25">
      <c r="A28" s="103" t="s">
        <v>99</v>
      </c>
      <c r="B28" s="99"/>
      <c r="C28" s="100"/>
      <c r="D28" s="100"/>
      <c r="E28" s="100"/>
      <c r="F28" s="100"/>
      <c r="G28" s="100"/>
      <c r="H28" s="100" t="s">
        <v>74</v>
      </c>
      <c r="I28" s="100"/>
      <c r="J28" s="101"/>
      <c r="K28" s="102"/>
    </row>
    <row r="29" spans="1:11" s="95" customFormat="1" ht="28.5" x14ac:dyDescent="0.25">
      <c r="A29" s="103" t="s">
        <v>84</v>
      </c>
      <c r="B29" s="99"/>
      <c r="C29" s="100"/>
      <c r="D29" s="100"/>
      <c r="E29" s="100"/>
      <c r="F29" s="100"/>
      <c r="G29" s="100"/>
      <c r="H29" s="100" t="s">
        <v>74</v>
      </c>
      <c r="I29" s="100"/>
      <c r="J29" s="101"/>
      <c r="K29" s="102"/>
    </row>
    <row r="30" spans="1:11" s="95" customFormat="1" ht="28.5" x14ac:dyDescent="0.25">
      <c r="A30" s="103" t="s">
        <v>101</v>
      </c>
      <c r="B30" s="99"/>
      <c r="C30" s="100"/>
      <c r="D30" s="100"/>
      <c r="E30" s="100"/>
      <c r="F30" s="100"/>
      <c r="G30" s="100"/>
      <c r="H30" s="100"/>
      <c r="I30" s="100"/>
      <c r="J30" s="101" t="s">
        <v>74</v>
      </c>
      <c r="K30" s="102"/>
    </row>
    <row r="31" spans="1:11" s="95" customFormat="1" ht="28.5" x14ac:dyDescent="0.25">
      <c r="A31" s="103" t="s">
        <v>81</v>
      </c>
      <c r="B31" s="99"/>
      <c r="C31" s="100"/>
      <c r="D31" s="100"/>
      <c r="E31" s="100"/>
      <c r="F31" s="100"/>
      <c r="G31" s="100"/>
      <c r="H31" s="100" t="s">
        <v>74</v>
      </c>
      <c r="I31" s="100"/>
      <c r="J31" s="101"/>
      <c r="K31" s="102"/>
    </row>
    <row r="32" spans="1:11" s="95" customFormat="1" ht="16.5" x14ac:dyDescent="0.25">
      <c r="A32" s="103" t="s">
        <v>75</v>
      </c>
      <c r="B32" s="99"/>
      <c r="C32" s="100"/>
      <c r="D32" s="100"/>
      <c r="E32" s="100"/>
      <c r="F32" s="100"/>
      <c r="G32" s="100"/>
      <c r="H32" s="100" t="s">
        <v>74</v>
      </c>
      <c r="I32" s="100"/>
      <c r="J32" s="101"/>
      <c r="K32" s="102"/>
    </row>
    <row r="33" spans="1:11" s="95" customFormat="1" ht="16.5" x14ac:dyDescent="0.25">
      <c r="A33" s="103" t="s">
        <v>80</v>
      </c>
      <c r="B33" s="99"/>
      <c r="C33" s="100"/>
      <c r="D33" s="100" t="s">
        <v>74</v>
      </c>
      <c r="E33" s="100"/>
      <c r="F33" s="100"/>
      <c r="G33" s="100"/>
      <c r="H33" s="104"/>
      <c r="I33" s="100"/>
      <c r="J33" s="101"/>
      <c r="K33" s="102"/>
    </row>
    <row r="34" spans="1:11" s="95" customFormat="1" ht="16.5" x14ac:dyDescent="0.25">
      <c r="A34" s="103" t="s">
        <v>86</v>
      </c>
      <c r="B34" s="99"/>
      <c r="C34" s="100"/>
      <c r="D34" s="100"/>
      <c r="E34" s="100"/>
      <c r="F34" s="100"/>
      <c r="G34" s="100"/>
      <c r="H34" s="100" t="s">
        <v>74</v>
      </c>
      <c r="I34" s="100"/>
      <c r="J34" s="101"/>
      <c r="K34" s="102"/>
    </row>
    <row r="35" spans="1:11" s="95" customFormat="1" ht="42.75" x14ac:dyDescent="0.25">
      <c r="A35" s="103" t="s">
        <v>123</v>
      </c>
      <c r="B35" s="99"/>
      <c r="C35" s="100"/>
      <c r="D35" s="100"/>
      <c r="E35" s="100"/>
      <c r="F35" s="100"/>
      <c r="G35" s="100"/>
      <c r="H35" s="100" t="s">
        <v>74</v>
      </c>
      <c r="I35" s="100"/>
      <c r="J35" s="101"/>
      <c r="K35" s="102"/>
    </row>
    <row r="36" spans="1:11" s="95" customFormat="1" ht="16.5" x14ac:dyDescent="0.25">
      <c r="A36" s="103" t="s">
        <v>122</v>
      </c>
      <c r="B36" s="99"/>
      <c r="C36" s="100"/>
      <c r="D36" s="100"/>
      <c r="E36" s="100"/>
      <c r="F36" s="100"/>
      <c r="G36" s="100"/>
      <c r="H36" s="100" t="s">
        <v>74</v>
      </c>
      <c r="I36" s="100"/>
      <c r="J36" s="101"/>
      <c r="K36" s="102"/>
    </row>
    <row r="37" spans="1:11" s="95" customFormat="1" ht="66" x14ac:dyDescent="0.25">
      <c r="A37" s="103" t="s">
        <v>72</v>
      </c>
      <c r="B37" s="99"/>
      <c r="C37" s="100"/>
      <c r="D37" s="100"/>
      <c r="E37" s="100"/>
      <c r="F37" s="100"/>
      <c r="G37" s="100" t="s">
        <v>74</v>
      </c>
      <c r="H37" s="100" t="s">
        <v>74</v>
      </c>
      <c r="I37" s="100"/>
      <c r="J37" s="101"/>
      <c r="K37" s="102" t="s">
        <v>120</v>
      </c>
    </row>
    <row r="38" spans="1:11" s="95" customFormat="1" ht="16.5" x14ac:dyDescent="0.25">
      <c r="A38" s="103" t="s">
        <v>12</v>
      </c>
      <c r="B38" s="99" t="s">
        <v>74</v>
      </c>
      <c r="C38" s="100"/>
      <c r="D38" s="100"/>
      <c r="E38" s="100"/>
      <c r="F38" s="100"/>
      <c r="G38" s="100"/>
      <c r="H38" s="100"/>
      <c r="I38" s="100"/>
      <c r="J38" s="100"/>
      <c r="K38" s="102"/>
    </row>
    <row r="39" spans="1:11" s="95" customFormat="1" ht="16.5" x14ac:dyDescent="0.25">
      <c r="A39" s="103" t="s">
        <v>11</v>
      </c>
      <c r="B39" s="99" t="s">
        <v>74</v>
      </c>
      <c r="C39" s="100"/>
      <c r="D39" s="100"/>
      <c r="E39" s="100"/>
      <c r="F39" s="100"/>
      <c r="G39" s="100"/>
      <c r="H39" s="100"/>
      <c r="I39" s="100"/>
      <c r="J39" s="101"/>
      <c r="K39" s="102"/>
    </row>
    <row r="40" spans="1:11" s="95" customFormat="1" ht="16.5" x14ac:dyDescent="0.25">
      <c r="A40" s="103" t="s">
        <v>76</v>
      </c>
      <c r="B40" s="99"/>
      <c r="C40" s="100"/>
      <c r="D40" s="100"/>
      <c r="E40" s="100"/>
      <c r="F40" s="100"/>
      <c r="G40" s="100"/>
      <c r="H40" s="100" t="s">
        <v>74</v>
      </c>
      <c r="I40" s="100"/>
      <c r="J40" s="101"/>
      <c r="K40" s="102"/>
    </row>
    <row r="41" spans="1:11" s="95" customFormat="1" ht="16.5" x14ac:dyDescent="0.25">
      <c r="A41" s="103" t="s">
        <v>77</v>
      </c>
      <c r="B41" s="99"/>
      <c r="C41" s="100"/>
      <c r="D41" s="100"/>
      <c r="E41" s="100"/>
      <c r="F41" s="100"/>
      <c r="G41" s="100" t="s">
        <v>74</v>
      </c>
      <c r="H41" s="100"/>
      <c r="I41" s="100"/>
      <c r="J41" s="101"/>
      <c r="K41" s="102"/>
    </row>
    <row r="42" spans="1:11" s="95" customFormat="1" ht="16.5" x14ac:dyDescent="0.25">
      <c r="A42" s="103" t="s">
        <v>78</v>
      </c>
      <c r="B42" s="99"/>
      <c r="C42" s="100"/>
      <c r="D42" s="100"/>
      <c r="E42" s="100"/>
      <c r="F42" s="100"/>
      <c r="G42" s="100"/>
      <c r="H42" s="100" t="s">
        <v>74</v>
      </c>
      <c r="I42" s="100"/>
      <c r="J42" s="101"/>
      <c r="K42" s="102"/>
    </row>
    <row r="43" spans="1:11" s="95" customFormat="1" ht="28.5" x14ac:dyDescent="0.25">
      <c r="A43" s="103" t="s">
        <v>82</v>
      </c>
      <c r="B43" s="99"/>
      <c r="C43" s="100"/>
      <c r="D43" s="100"/>
      <c r="E43" s="100"/>
      <c r="F43" s="100"/>
      <c r="G43" s="100" t="s">
        <v>74</v>
      </c>
      <c r="H43" s="100"/>
      <c r="I43" s="100"/>
      <c r="J43" s="101"/>
      <c r="K43" s="102"/>
    </row>
    <row r="44" spans="1:11" s="95" customFormat="1" ht="16.5" x14ac:dyDescent="0.25">
      <c r="A44" s="103" t="s">
        <v>94</v>
      </c>
      <c r="B44" s="99" t="s">
        <v>74</v>
      </c>
      <c r="C44" s="100"/>
      <c r="D44" s="100"/>
      <c r="E44" s="100"/>
      <c r="F44" s="100"/>
      <c r="G44" s="100"/>
      <c r="H44" s="100"/>
      <c r="I44" s="100"/>
      <c r="J44" s="101"/>
      <c r="K44" s="102"/>
    </row>
    <row r="45" spans="1:11" s="95" customFormat="1" ht="45" customHeight="1" x14ac:dyDescent="0.25">
      <c r="A45" s="103" t="s">
        <v>139</v>
      </c>
      <c r="B45" s="99" t="s">
        <v>74</v>
      </c>
      <c r="C45" s="100"/>
      <c r="D45" s="100" t="s">
        <v>74</v>
      </c>
      <c r="E45" s="100"/>
      <c r="F45" s="100"/>
      <c r="G45" s="100"/>
      <c r="H45" s="100"/>
      <c r="I45" s="100"/>
      <c r="J45" s="101"/>
      <c r="K45" s="102" t="s">
        <v>135</v>
      </c>
    </row>
    <row r="46" spans="1:11" s="95" customFormat="1" ht="28.5" x14ac:dyDescent="0.25">
      <c r="A46" s="103" t="s">
        <v>117</v>
      </c>
      <c r="B46" s="99"/>
      <c r="C46" s="100"/>
      <c r="D46" s="100"/>
      <c r="E46" s="100"/>
      <c r="F46" s="100"/>
      <c r="G46" s="100" t="s">
        <v>74</v>
      </c>
      <c r="H46" s="100"/>
      <c r="I46" s="100"/>
      <c r="J46" s="101"/>
      <c r="K46" s="102"/>
    </row>
    <row r="47" spans="1:11" s="95" customFormat="1" ht="16.5" x14ac:dyDescent="0.25">
      <c r="A47" s="103" t="s">
        <v>88</v>
      </c>
      <c r="B47" s="99" t="s">
        <v>74</v>
      </c>
      <c r="C47" s="100"/>
      <c r="D47" s="100"/>
      <c r="E47" s="100"/>
      <c r="F47" s="100"/>
      <c r="G47" s="100"/>
      <c r="H47" s="100"/>
      <c r="I47" s="100"/>
      <c r="J47" s="101"/>
      <c r="K47" s="102"/>
    </row>
    <row r="48" spans="1:11" s="95" customFormat="1" ht="28.5" x14ac:dyDescent="0.25">
      <c r="A48" s="103" t="s">
        <v>116</v>
      </c>
      <c r="B48" s="99"/>
      <c r="C48" s="100" t="s">
        <v>74</v>
      </c>
      <c r="D48" s="100"/>
      <c r="E48" s="100"/>
      <c r="F48" s="100"/>
      <c r="G48" s="100"/>
      <c r="H48" s="100"/>
      <c r="I48" s="100"/>
      <c r="J48" s="101"/>
      <c r="K48" s="102"/>
    </row>
    <row r="49" spans="1:11" s="95" customFormat="1" ht="16.5" x14ac:dyDescent="0.25">
      <c r="A49" s="103" t="s">
        <v>87</v>
      </c>
      <c r="B49" s="99" t="s">
        <v>74</v>
      </c>
      <c r="C49" s="100" t="s">
        <v>74</v>
      </c>
      <c r="D49" s="100"/>
      <c r="E49" s="100"/>
      <c r="F49" s="100"/>
      <c r="G49" s="100"/>
      <c r="H49" s="100"/>
      <c r="I49" s="100"/>
      <c r="J49" s="101"/>
      <c r="K49" s="102"/>
    </row>
    <row r="50" spans="1:11" s="95" customFormat="1" ht="33" x14ac:dyDescent="0.25">
      <c r="A50" s="103" t="s">
        <v>115</v>
      </c>
      <c r="B50" s="99"/>
      <c r="C50" s="100"/>
      <c r="D50" s="100"/>
      <c r="E50" s="100"/>
      <c r="F50" s="100" t="s">
        <v>74</v>
      </c>
      <c r="G50" s="100"/>
      <c r="H50" s="104"/>
      <c r="I50" s="100"/>
      <c r="J50" s="101"/>
      <c r="K50" s="102" t="s">
        <v>136</v>
      </c>
    </row>
    <row r="51" spans="1:11" s="95" customFormat="1" ht="33" x14ac:dyDescent="0.25">
      <c r="A51" s="103" t="s">
        <v>9</v>
      </c>
      <c r="B51" s="99" t="s">
        <v>74</v>
      </c>
      <c r="C51" s="100"/>
      <c r="D51" s="100"/>
      <c r="E51" s="100" t="s">
        <v>74</v>
      </c>
      <c r="F51" s="100"/>
      <c r="G51" s="100"/>
      <c r="H51" s="100"/>
      <c r="I51" s="100"/>
      <c r="J51" s="100" t="s">
        <v>74</v>
      </c>
      <c r="K51" s="102" t="s">
        <v>137</v>
      </c>
    </row>
    <row r="52" spans="1:11" s="95" customFormat="1" ht="16.5" x14ac:dyDescent="0.25">
      <c r="A52" s="103" t="s">
        <v>97</v>
      </c>
      <c r="B52" s="99"/>
      <c r="C52" s="100"/>
      <c r="D52" s="100"/>
      <c r="E52" s="100"/>
      <c r="F52" s="100"/>
      <c r="G52" s="100"/>
      <c r="H52" s="100" t="s">
        <v>74</v>
      </c>
      <c r="I52" s="100"/>
      <c r="J52" s="101"/>
      <c r="K52" s="102"/>
    </row>
    <row r="53" spans="1:11" s="95" customFormat="1" ht="16.5" x14ac:dyDescent="0.25">
      <c r="A53" s="103" t="s">
        <v>79</v>
      </c>
      <c r="B53" s="99"/>
      <c r="C53" s="100"/>
      <c r="D53" s="100"/>
      <c r="E53" s="100"/>
      <c r="F53" s="100"/>
      <c r="G53" s="104"/>
      <c r="H53" s="100" t="s">
        <v>74</v>
      </c>
      <c r="I53" s="100"/>
      <c r="J53" s="101"/>
      <c r="K53" s="102"/>
    </row>
    <row r="54" spans="1:11" s="96" customFormat="1" ht="82.5" x14ac:dyDescent="0.25">
      <c r="A54" s="103" t="s">
        <v>91</v>
      </c>
      <c r="B54" s="99"/>
      <c r="C54" s="100"/>
      <c r="D54" s="100"/>
      <c r="E54" s="100"/>
      <c r="F54" s="100"/>
      <c r="G54" s="100"/>
      <c r="H54" s="100"/>
      <c r="I54" s="100"/>
      <c r="J54" s="101"/>
      <c r="K54" s="102" t="s">
        <v>138</v>
      </c>
    </row>
  </sheetData>
  <conditionalFormatting sqref="B34:C54 B9:B54 B26:F27 D35:F36 D34:G34 D37:G37 D38:I38 D39:G41 D42:F42 H26:K27 H35:K35 E43:K43 B28:K33 I34:K34 I36:K37 I39:K41 H42:K42 B2:K25 D44:K54">
    <cfRule type="cellIs" dxfId="59" priority="73" operator="equal">
      <formula>6</formula>
    </cfRule>
    <cfRule type="cellIs" dxfId="58" priority="74" operator="equal">
      <formula>"n"</formula>
    </cfRule>
    <cfRule type="cellIs" dxfId="57" priority="75" operator="equal">
      <formula>"ü"</formula>
    </cfRule>
  </conditionalFormatting>
  <conditionalFormatting sqref="G27">
    <cfRule type="cellIs" dxfId="56" priority="70" operator="equal">
      <formula>6</formula>
    </cfRule>
    <cfRule type="cellIs" dxfId="55" priority="71" operator="equal">
      <formula>"n"</formula>
    </cfRule>
    <cfRule type="cellIs" dxfId="54" priority="72" operator="equal">
      <formula>"ü"</formula>
    </cfRule>
  </conditionalFormatting>
  <conditionalFormatting sqref="G26">
    <cfRule type="cellIs" dxfId="53" priority="67" operator="equal">
      <formula>6</formula>
    </cfRule>
    <cfRule type="cellIs" dxfId="52" priority="68" operator="equal">
      <formula>"n"</formula>
    </cfRule>
    <cfRule type="cellIs" dxfId="51" priority="69" operator="equal">
      <formula>"ü"</formula>
    </cfRule>
  </conditionalFormatting>
  <conditionalFormatting sqref="K38">
    <cfRule type="cellIs" dxfId="50" priority="61" operator="equal">
      <formula>6</formula>
    </cfRule>
    <cfRule type="cellIs" dxfId="49" priority="62" operator="equal">
      <formula>"n"</formula>
    </cfRule>
    <cfRule type="cellIs" dxfId="48" priority="63" operator="equal">
      <formula>"ü"</formula>
    </cfRule>
  </conditionalFormatting>
  <conditionalFormatting sqref="B15">
    <cfRule type="cellIs" dxfId="47" priority="55" operator="equal">
      <formula>6</formula>
    </cfRule>
    <cfRule type="cellIs" dxfId="46" priority="56" operator="equal">
      <formula>"n"</formula>
    </cfRule>
    <cfRule type="cellIs" dxfId="45" priority="57" operator="equal">
      <formula>"ü"</formula>
    </cfRule>
  </conditionalFormatting>
  <conditionalFormatting sqref="H34">
    <cfRule type="cellIs" dxfId="44" priority="40" operator="equal">
      <formula>6</formula>
    </cfRule>
    <cfRule type="cellIs" dxfId="43" priority="41" operator="equal">
      <formula>"n"</formula>
    </cfRule>
    <cfRule type="cellIs" dxfId="42" priority="42" operator="equal">
      <formula>"ü"</formula>
    </cfRule>
  </conditionalFormatting>
  <conditionalFormatting sqref="G35:G36">
    <cfRule type="cellIs" dxfId="41" priority="34" operator="equal">
      <formula>6</formula>
    </cfRule>
    <cfRule type="cellIs" dxfId="40" priority="35" operator="equal">
      <formula>"n"</formula>
    </cfRule>
    <cfRule type="cellIs" dxfId="39" priority="36" operator="equal">
      <formula>"ü"</formula>
    </cfRule>
  </conditionalFormatting>
  <conditionalFormatting sqref="H36:H37">
    <cfRule type="cellIs" dxfId="38" priority="31" operator="equal">
      <formula>6</formula>
    </cfRule>
    <cfRule type="cellIs" dxfId="37" priority="32" operator="equal">
      <formula>"n"</formula>
    </cfRule>
    <cfRule type="cellIs" dxfId="36" priority="33" operator="equal">
      <formula>"ü"</formula>
    </cfRule>
  </conditionalFormatting>
  <conditionalFormatting sqref="J38">
    <cfRule type="cellIs" dxfId="35" priority="28" operator="equal">
      <formula>6</formula>
    </cfRule>
    <cfRule type="cellIs" dxfId="34" priority="29" operator="equal">
      <formula>"n"</formula>
    </cfRule>
    <cfRule type="cellIs" dxfId="33" priority="30" operator="equal">
      <formula>"ü"</formula>
    </cfRule>
  </conditionalFormatting>
  <conditionalFormatting sqref="H39">
    <cfRule type="cellIs" dxfId="32" priority="25" operator="equal">
      <formula>6</formula>
    </cfRule>
    <cfRule type="cellIs" dxfId="31" priority="26" operator="equal">
      <formula>"n"</formula>
    </cfRule>
    <cfRule type="cellIs" dxfId="30" priority="27" operator="equal">
      <formula>"ü"</formula>
    </cfRule>
  </conditionalFormatting>
  <conditionalFormatting sqref="H40">
    <cfRule type="cellIs" dxfId="29" priority="22" operator="equal">
      <formula>6</formula>
    </cfRule>
    <cfRule type="cellIs" dxfId="28" priority="23" operator="equal">
      <formula>"n"</formula>
    </cfRule>
    <cfRule type="cellIs" dxfId="27" priority="24" operator="equal">
      <formula>"ü"</formula>
    </cfRule>
  </conditionalFormatting>
  <conditionalFormatting sqref="H41">
    <cfRule type="cellIs" dxfId="26" priority="19" operator="equal">
      <formula>6</formula>
    </cfRule>
    <cfRule type="cellIs" dxfId="25" priority="20" operator="equal">
      <formula>"n"</formula>
    </cfRule>
    <cfRule type="cellIs" dxfId="24" priority="21" operator="equal">
      <formula>"ü"</formula>
    </cfRule>
  </conditionalFormatting>
  <conditionalFormatting sqref="G42">
    <cfRule type="cellIs" dxfId="23" priority="16" operator="equal">
      <formula>6</formula>
    </cfRule>
    <cfRule type="cellIs" dxfId="22" priority="17" operator="equal">
      <formula>"n"</formula>
    </cfRule>
    <cfRule type="cellIs" dxfId="21" priority="18" operator="equal">
      <formula>"ü"</formula>
    </cfRule>
  </conditionalFormatting>
  <conditionalFormatting sqref="D43">
    <cfRule type="cellIs" dxfId="20" priority="10" operator="equal">
      <formula>6</formula>
    </cfRule>
    <cfRule type="cellIs" dxfId="19" priority="11" operator="equal">
      <formula>"n"</formula>
    </cfRule>
    <cfRule type="cellIs" dxfId="18" priority="12" operator="equal">
      <formula>"ü"</formula>
    </cfRule>
  </conditionalFormatting>
  <conditionalFormatting sqref="B1:K1">
    <cfRule type="cellIs" dxfId="17" priority="1" operator="equal">
      <formula>6</formula>
    </cfRule>
    <cfRule type="cellIs" dxfId="16" priority="2" operator="equal">
      <formula>"n"</formula>
    </cfRule>
    <cfRule type="cellIs" dxfId="15" priority="3" operator="equal">
      <formula>"ü"</formula>
    </cfRule>
  </conditionalFormatting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HCGDocViewForm</Display>
  <Edit>HCGDocEditForm</Edit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/>
    <Synchronization>Asynchronous</Synchronization>
    <Type>10002</Type>
    <SequenceNumber>10000</SequenceNumber>
    <Assembly>HCGCascadingMetadata, Version=1.0.0.0, Culture=neutral, PublicKeyToken=fef11715a425316d</Assembly>
    <Class>HCGCascadingMetadata.HCGDocReceiver</Class>
    <Data/>
    <Filter/>
  </Receiver>
</spe:Receivers>
</file>

<file path=customXml/item3.xml><?xml version="1.0" encoding="utf-8"?>
<?mso-contentType ?>
<SharedContentType xmlns="Microsoft.SharePoint.Taxonomy.ContentTypeSync" SourceId="be221cdd-541e-4561-82f5-28d26c3c7d2e" ContentTypeId="0x0101007CA655B1FCB135478CAA214C2412228E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nsulting Services Document" ma:contentTypeID="0x0101007CA655B1FCB135478CAA214C2412228E010020A1CE97574B744388EF86FDEAB22F9B" ma:contentTypeVersion="79" ma:contentTypeDescription="" ma:contentTypeScope="" ma:versionID="1f3f6ca257ca13c02c25ad007ce4aa33">
  <xsd:schema xmlns:xsd="http://www.w3.org/2001/XMLSchema" xmlns:xs="http://www.w3.org/2001/XMLSchema" xmlns:p="http://schemas.microsoft.com/office/2006/metadata/properties" xmlns:ns2="e497b1db-a13e-4ee7-9197-b96be736c43f" targetNamespace="http://schemas.microsoft.com/office/2006/metadata/properties" ma:root="true" ma:fieldsID="c014cf85ac977fc2cf588c5773b99ad7" ns2:_="">
    <xsd:import namespace="e497b1db-a13e-4ee7-9197-b96be736c43f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2:Client" minOccurs="0"/>
                <xsd:element ref="ns2:Engagement" minOccurs="0"/>
                <xsd:element ref="ns2:Engagement_x0020_Name" minOccurs="0"/>
                <xsd:element ref="ns2:Begin_x0020_Date" minOccurs="0"/>
                <xsd:element ref="ns2:Final_x0020_Date" minOccurs="0"/>
                <xsd:element ref="ns2:Engagement_x0020_Manager" minOccurs="0"/>
                <xsd:element ref="ns2:Engagement_x0020_MD" minOccurs="0"/>
                <xsd:element ref="ns2:Billing_x0020_Manager" minOccurs="0"/>
                <xsd:element ref="ns2:Service_x0020_Line" minOccurs="0"/>
                <xsd:element ref="ns2:Huron_x0020_State" minOccurs="0"/>
                <xsd:element ref="ns2:Huron_x0020_Country" minOccurs="0"/>
                <xsd:element ref="ns2:Contract_x0020_Comments" minOccurs="0"/>
                <xsd:element ref="ns2:Given_x0020_To_x0020_Client" minOccurs="0"/>
                <xsd:element ref="ns2:TaxCatchAllLabel" minOccurs="0"/>
                <xsd:element ref="ns2:_dlc_DocIdUrl" minOccurs="0"/>
                <xsd:element ref="ns2:_dlc_DocIdPersistId" minOccurs="0"/>
                <xsd:element ref="ns2:TaxCatchAll" minOccurs="0"/>
                <xsd:element ref="ns2:g70dec96ccbb4999b9437aaec2c08ec9" minOccurs="0"/>
                <xsd:element ref="ns2:m2ad1529b76b46e4aab97fb1baf39063" minOccurs="0"/>
                <xsd:element ref="ns2:TaxKeywordTaxHTField" minOccurs="0"/>
                <xsd:element ref="ns2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7b1db-a13e-4ee7-9197-b96be736c43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4" nillable="true" ma:displayName="Document Status" ma:default="WIP" ma:format="Dropdown" ma:internalName="Document_x0020_Status">
      <xsd:simpleType>
        <xsd:restriction base="dms:Choice">
          <xsd:enumeration value="WIP"/>
          <xsd:enumeration value="Final"/>
        </xsd:restriction>
      </xsd:simpleType>
    </xsd:element>
    <xsd:element name="Client" ma:index="5" nillable="true" ma:displayName="Client" ma:internalName="Client">
      <xsd:simpleType>
        <xsd:restriction base="dms:Text">
          <xsd:maxLength value="255"/>
        </xsd:restriction>
      </xsd:simpleType>
    </xsd:element>
    <xsd:element name="Engagement" ma:index="6" nillable="true" ma:displayName="Engagement No" ma:internalName="Engagement" ma:readOnly="false">
      <xsd:simpleType>
        <xsd:restriction base="dms:Text">
          <xsd:maxLength value="255"/>
        </xsd:restriction>
      </xsd:simpleType>
    </xsd:element>
    <xsd:element name="Engagement_x0020_Name" ma:index="7" nillable="true" ma:displayName="Engagement Name" ma:internalName="Engagement_x0020_Name">
      <xsd:simpleType>
        <xsd:restriction base="dms:Text">
          <xsd:maxLength value="255"/>
        </xsd:restriction>
      </xsd:simpleType>
    </xsd:element>
    <xsd:element name="Begin_x0020_Date" ma:index="8" nillable="true" ma:displayName="Engagement Start" ma:format="DateOnly" ma:internalName="Begin_x0020_Date" ma:readOnly="false">
      <xsd:simpleType>
        <xsd:restriction base="dms:DateTime"/>
      </xsd:simpleType>
    </xsd:element>
    <xsd:element name="Final_x0020_Date" ma:index="9" nillable="true" ma:displayName="Engagement End" ma:format="DateOnly" ma:internalName="Final_x0020_Date" ma:readOnly="false">
      <xsd:simpleType>
        <xsd:restriction base="dms:DateTime"/>
      </xsd:simpleType>
    </xsd:element>
    <xsd:element name="Engagement_x0020_Manager" ma:index="10" nillable="true" ma:displayName="Project Director" ma:internalName="Engagement_x0020_Manager" ma:readOnly="false">
      <xsd:simpleType>
        <xsd:restriction base="dms:Text">
          <xsd:maxLength value="255"/>
        </xsd:restriction>
      </xsd:simpleType>
    </xsd:element>
    <xsd:element name="Engagement_x0020_MD" ma:index="11" nillable="true" ma:displayName="Engagement MD" ma:internalName="Engagement_x0020_MD">
      <xsd:simpleType>
        <xsd:restriction base="dms:Text">
          <xsd:maxLength value="255"/>
        </xsd:restriction>
      </xsd:simpleType>
    </xsd:element>
    <xsd:element name="Billing_x0020_Manager" ma:index="12" nillable="true" ma:displayName="Billing Manager" ma:internalName="Billing_x0020_Manager">
      <xsd:simpleType>
        <xsd:restriction base="dms:Text">
          <xsd:maxLength value="255"/>
        </xsd:restriction>
      </xsd:simpleType>
    </xsd:element>
    <xsd:element name="Service_x0020_Line" ma:index="13" nillable="true" ma:displayName="Service Line" ma:internalName="Service_x0020_Line">
      <xsd:simpleType>
        <xsd:restriction base="dms:Text">
          <xsd:maxLength value="255"/>
        </xsd:restriction>
      </xsd:simpleType>
    </xsd:element>
    <xsd:element name="Huron_x0020_State" ma:index="14" nillable="true" ma:displayName="State" ma:internalName="Huron_x0020_State" ma:readOnly="false">
      <xsd:simpleType>
        <xsd:restriction base="dms:Text">
          <xsd:maxLength value="255"/>
        </xsd:restriction>
      </xsd:simpleType>
    </xsd:element>
    <xsd:element name="Huron_x0020_Country" ma:index="15" nillable="true" ma:displayName="Country" ma:internalName="Huron_x0020_Country" ma:readOnly="false">
      <xsd:simpleType>
        <xsd:restriction base="dms:Text">
          <xsd:maxLength value="255"/>
        </xsd:restriction>
      </xsd:simpleType>
    </xsd:element>
    <xsd:element name="Contract_x0020_Comments" ma:index="16" nillable="true" ma:displayName="Contract Comments" ma:internalName="Contract_x0020_Comments">
      <xsd:simpleType>
        <xsd:restriction base="dms:Note">
          <xsd:maxLength value="255"/>
        </xsd:restriction>
      </xsd:simpleType>
    </xsd:element>
    <xsd:element name="Given_x0020_To_x0020_Client" ma:index="17" nillable="true" ma:displayName="Given To Client" ma:default="No" ma:format="Dropdown" ma:internalName="Given_x0020_To_x0020_Client">
      <xsd:simpleType>
        <xsd:restriction base="dms:Choice">
          <xsd:enumeration value="No"/>
          <xsd:enumeration value="Yes"/>
        </xsd:restriction>
      </xsd:simpleType>
    </xsd:element>
    <xsd:element name="TaxCatchAllLabel" ma:index="22" nillable="true" ma:displayName="Taxonomy Catch All Column1" ma:hidden="true" ma:list="{03b4eed6-b18a-4f79-badb-30056d09a7a1}" ma:internalName="TaxCatchAllLabel" ma:readOnly="true" ma:showField="CatchAllDataLabel" ma:web="2accb301-ab39-43dd-a036-49353387bc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03b4eed6-b18a-4f79-badb-30056d09a7a1}" ma:internalName="TaxCatchAll" ma:showField="CatchAllData" ma:web="2accb301-ab39-43dd-a036-49353387bc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70dec96ccbb4999b9437aaec2c08ec9" ma:index="26" nillable="true" ma:taxonomy="true" ma:internalName="g70dec96ccbb4999b9437aaec2c08ec9" ma:taxonomyFieldName="Area" ma:displayName="Area" ma:readOnly="false" ma:default="1033;#Higher Education ＆ Life Sciences|3fe7fb3d-3170-4d9b-a0f4-489f213d23f4" ma:fieldId="{070dec96-ccbb-4999-b943-7aaec2c08ec9}" ma:sspId="be221cdd-541e-4561-82f5-28d26c3c7d2e" ma:termSetId="db376cbe-cbca-4152-b663-6f3018acd9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ad1529b76b46e4aab97fb1baf39063" ma:index="28" ma:taxonomy="true" ma:internalName="m2ad1529b76b46e4aab97fb1baf39063" ma:taxonomyFieldName="Class" ma:displayName="Class" ma:readOnly="false" ma:default="" ma:fieldId="{62ad1529-b76b-46e4-aab9-7fb1baf39063}" ma:sspId="be221cdd-541e-4561-82f5-28d26c3c7d2e" ma:termSetId="741defdb-dc5a-4d4d-8561-386e25c3f0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0" nillable="true" ma:taxonomy="true" ma:internalName="TaxKeywordTaxHTField" ma:taxonomyFieldName="TaxKeyword" ma:displayName="Enterprise Keywords" ma:fieldId="{23f27201-bee3-471e-b2e7-b64fd8b7ca38}" ma:taxonomyMulti="true" ma:sspId="be221cdd-541e-4561-82f5-28d26c3c7d2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Engagement_x0020_MD xmlns="e497b1db-a13e-4ee7-9197-b96be736c43f" xsi:nil="true"/>
    <Contract_x0020_Comments xmlns="e497b1db-a13e-4ee7-9197-b96be736c43f" xsi:nil="true"/>
    <m2ad1529b76b46e4aab97fb1baf39063 xmlns="e497b1db-a13e-4ee7-9197-b96be736c4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 and Workpapers</TermName>
          <TermId xmlns="http://schemas.microsoft.com/office/infopath/2007/PartnerControls">98f50a5b-730f-4e00-85ba-0d5573a9d2bc</TermId>
        </TermInfo>
      </Terms>
    </m2ad1529b76b46e4aab97fb1baf39063>
    <Client xmlns="e497b1db-a13e-4ee7-9197-b96be736c43f" xsi:nil="true"/>
    <Engagement_x0020_Manager xmlns="e497b1db-a13e-4ee7-9197-b96be736c43f" xsi:nil="true"/>
    <Billing_x0020_Manager xmlns="e497b1db-a13e-4ee7-9197-b96be736c43f" xsi:nil="true"/>
    <Service_x0020_Line xmlns="e497b1db-a13e-4ee7-9197-b96be736c43f" xsi:nil="true"/>
    <Huron_x0020_State xmlns="e497b1db-a13e-4ee7-9197-b96be736c43f" xsi:nil="true"/>
    <Final_x0020_Date xmlns="e497b1db-a13e-4ee7-9197-b96be736c43f" xsi:nil="true"/>
    <Given_x0020_To_x0020_Client xmlns="e497b1db-a13e-4ee7-9197-b96be736c43f">Yes</Given_x0020_To_x0020_Client>
    <Document_x0020_Status xmlns="e497b1db-a13e-4ee7-9197-b96be736c43f">WIP</Document_x0020_Status>
    <Engagement xmlns="e497b1db-a13e-4ee7-9197-b96be736c43f" xsi:nil="true"/>
    <Begin_x0020_Date xmlns="e497b1db-a13e-4ee7-9197-b96be736c43f" xsi:nil="true"/>
    <TaxCatchAll xmlns="e497b1db-a13e-4ee7-9197-b96be736c43f">
      <Value>4</Value>
      <Value>1</Value>
    </TaxCatchAll>
    <Engagement_x0020_Name xmlns="e497b1db-a13e-4ee7-9197-b96be736c43f" xsi:nil="true"/>
    <g70dec96ccbb4999b9437aaec2c08ec9 xmlns="e497b1db-a13e-4ee7-9197-b96be736c4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Education ＆ Life Sciences</TermName>
          <TermId xmlns="http://schemas.microsoft.com/office/infopath/2007/PartnerControls">3fe7fb3d-3170-4d9b-a0f4-489f213d23f4</TermId>
        </TermInfo>
      </Terms>
    </g70dec96ccbb4999b9437aaec2c08ec9>
    <TaxKeywordTaxHTField xmlns="e497b1db-a13e-4ee7-9197-b96be736c43f">
      <Terms xmlns="http://schemas.microsoft.com/office/infopath/2007/PartnerControls"/>
    </TaxKeywordTaxHTField>
    <Huron_x0020_Country xmlns="e497b1db-a13e-4ee7-9197-b96be736c43f" xsi:nil="true"/>
    <_dlc_DocId xmlns="e497b1db-a13e-4ee7-9197-b96be736c43f">ZZ3N2KNH64PS-3018-41</_dlc_DocId>
    <_dlc_DocIdUrl xmlns="e497b1db-a13e-4ee7-9197-b96be736c43f">
      <Url>https://omega.huronconsultinggroup.com/hec/hels/eng/nyu/03559-016/_layouts/DocIdRedir.aspx?ID=ZZ3N2KNH64PS-3018-41</Url>
      <Description>ZZ3N2KNH64PS-3018-41</Description>
    </_dlc_DocIdUrl>
  </documentManagement>
</p:properties>
</file>

<file path=customXml/itemProps1.xml><?xml version="1.0" encoding="utf-8"?>
<ds:datastoreItem xmlns:ds="http://schemas.openxmlformats.org/officeDocument/2006/customXml" ds:itemID="{251BBAB9-A226-4A46-8F5C-9C93127C7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2C743-91F3-43E3-BE15-07A15F0153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09ED234-E09A-4C50-9A17-151929E028C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C68157B-FF78-4206-9B78-1A0E4C9B3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7b1db-a13e-4ee7-9197-b96be736c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ACB40E4-DC91-409E-A10F-887C5C0BA12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e497b1db-a13e-4ee7-9197-b96be736c43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&lt;$5,000</vt:lpstr>
      <vt:lpstr>$5,000 TO $25,000</vt:lpstr>
      <vt:lpstr>&gt; $25,000</vt:lpstr>
      <vt:lpstr>Sheet1</vt:lpstr>
      <vt:lpstr>'$5,000 TO $25,000'!Print_Area</vt:lpstr>
      <vt:lpstr>'&lt;$5,000'!Print_Area</vt:lpstr>
      <vt:lpstr>'&gt; $25,000'!Print_Area</vt:lpstr>
    </vt:vector>
  </TitlesOfParts>
  <Company>Huron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OSU Buying and Paying Guide</dc:title>
  <dc:creator>mrgleason@huronconsultinggroup.com</dc:creator>
  <cp:lastModifiedBy>Client Services</cp:lastModifiedBy>
  <cp:lastPrinted>2019-06-13T14:09:52Z</cp:lastPrinted>
  <dcterms:created xsi:type="dcterms:W3CDTF">2012-10-24T12:19:58Z</dcterms:created>
  <dcterms:modified xsi:type="dcterms:W3CDTF">2019-10-07T21:45:48Z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0x0101007CA655B1FCB135478CAA214C2412228E010020A1CE97574B744388EF86FDEAB22F9B</vt:lpwstr>
  </property>
  <property fmtid="{D5CDD505-2E9C-101B-9397-08002B2CF9AE}" pid="3" name="xd_ProgID">
    <vt:lpwstr/>
  </property>
  <property fmtid="{D5CDD505-2E9C-101B-9397-08002B2CF9AE}" pid="4" name="TemplateUrl">
    <vt:lpwstr/>
  </property>
  <property fmtid="{D5CDD505-2E9C-101B-9397-08002B2CF9AE}" pid="5" name="_dlc_DocIdItemGuid">
    <vt:lpwstr>58106470-b88e-4e07-a86b-1675477e2a61</vt:lpwstr>
  </property>
  <property fmtid="{D5CDD505-2E9C-101B-9397-08002B2CF9AE}" pid="6" name="TaxKeyword">
    <vt:lpwstr/>
  </property>
  <property fmtid="{D5CDD505-2E9C-101B-9397-08002B2CF9AE}" pid="7" name="Class">
    <vt:lpwstr>4;#Analysis and Workpapers|98f50a5b-730f-4e00-85ba-0d5573a9d2bc</vt:lpwstr>
  </property>
  <property fmtid="{D5CDD505-2E9C-101B-9397-08002B2CF9AE}" pid="8" name="Area">
    <vt:lpwstr>1;#Higher Education ＆ Life Sciences|3fe7fb3d-3170-4d9b-a0f4-489f213d23f4</vt:lpwstr>
  </property>
</Properties>
</file>